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<sst xmlns="http://schemas.openxmlformats.org/spreadsheetml/2006/main" count="88" uniqueCount="25">
  <si>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</si>
  <si>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</si>
  <si>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</si>
  <si>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</si>
  <si>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</si>
  <si>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</si>
  <si>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</si>
  <si>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</si>
  <si>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</si>
  <si>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</si>
  <si>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</si>
  <si>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</si>
  <si>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</si>
  <si>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</si>
  <si>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60 кг</t>
  </si>
  <si>
    <t>6</t>
  </si>
  <si>
    <t>48кг</t>
  </si>
  <si>
    <t>52кг</t>
  </si>
  <si>
    <t>56кг</t>
  </si>
  <si>
    <t>65кг</t>
  </si>
  <si>
    <t>70кг</t>
  </si>
  <si>
    <t>75кг</t>
  </si>
  <si>
    <t>81кг</t>
  </si>
  <si>
    <t>87кг</t>
  </si>
  <si>
    <t>св87кг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</si>
</sst>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0" borderId="15" xfId="0" applyNumberForma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</xdr:row>
      <xdr:rowOff>200025</xdr:rowOff>
    </xdr:from>
    <xdr:to>
      <xdr:col>10</xdr:col>
      <xdr:colOff>209550</xdr:colOff>
      <xdr:row>5</xdr:row>
      <xdr:rowOff>19050</xdr:rowOff>
    </xdr:to>
    <xdr:pic>
      <xdr:nvPicPr>
        <xdr:cNvPr id="2" name="Рисунок 2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6858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95250</xdr:colOff>
      <xdr:row>2</xdr:row>
      <xdr:rowOff>95250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васитна</v>
          </cell>
        </row>
        <row r="8">
          <cell r="C8" t="e">
            <v>#N/A</v>
          </cell>
        </row>
        <row r="10">
          <cell r="C10" t="e">
            <v>#N/A</v>
          </cell>
        </row>
        <row r="12">
          <cell r="C12" t="e">
            <v>#N/A</v>
          </cell>
        </row>
        <row r="14">
          <cell r="C14" t="e">
            <v>#N/A</v>
          </cell>
        </row>
        <row r="16">
          <cell r="C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I122" sqref="I12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2" t="s">
        <v>8</v>
      </c>
      <c r="B1" s="62"/>
      <c r="C1" s="62"/>
      <c r="D1" s="62"/>
      <c r="E1" s="62"/>
      <c r="F1" s="62"/>
      <c r="G1" s="62"/>
    </row>
    <row r="2" spans="1:7" ht="17.25" customHeight="1">
      <c r="A2" s="63" t="s">
        <v>9</v>
      </c>
      <c r="B2" s="63"/>
      <c r="C2" s="63"/>
      <c r="D2" s="63"/>
      <c r="E2" s="63"/>
      <c r="F2" s="63"/>
      <c r="G2" s="63"/>
    </row>
    <row r="3" spans="1:7" ht="30.75" customHeight="1">
      <c r="A3" s="64" t="str">
        <f>'[1]реквизиты'!$A$2</f>
        <v>Первенство УрФО по САМБО среди юношей 1997-1999 г.р.</v>
      </c>
      <c r="B3" s="64"/>
      <c r="C3" s="64"/>
      <c r="D3" s="64"/>
      <c r="E3" s="64"/>
      <c r="F3" s="64"/>
      <c r="G3" s="64"/>
    </row>
    <row r="4" spans="1:7" ht="16.5" customHeight="1">
      <c r="A4" s="63" t="str">
        <f>'[1]реквизиты'!$A$3</f>
        <v>19-22 ноября 2014 г.  г. Курган</v>
      </c>
      <c r="B4" s="63"/>
      <c r="C4" s="63"/>
      <c r="D4" s="63"/>
      <c r="E4" s="63"/>
      <c r="F4" s="63"/>
      <c r="G4" s="63"/>
    </row>
    <row r="5" spans="1:7" ht="3.75" customHeight="1" thickBot="1">
      <c r="A5" s="63"/>
      <c r="B5" s="63"/>
      <c r="C5" s="63"/>
      <c r="D5" s="63"/>
      <c r="E5" s="63"/>
      <c r="F5" s="63"/>
      <c r="G5" s="63"/>
    </row>
    <row r="6" spans="2:7" ht="10.5" customHeight="1">
      <c r="B6" s="78" t="s">
        <v>0</v>
      </c>
      <c r="C6" s="80" t="s">
        <v>1</v>
      </c>
      <c r="D6" s="80" t="s">
        <v>2</v>
      </c>
      <c r="E6" s="80" t="s">
        <v>3</v>
      </c>
      <c r="F6" s="74" t="s">
        <v>4</v>
      </c>
      <c r="G6" s="60"/>
    </row>
    <row r="7" spans="2:7" ht="15" customHeight="1" thickBot="1">
      <c r="B7" s="79"/>
      <c r="C7" s="81"/>
      <c r="D7" s="81"/>
      <c r="E7" s="81"/>
      <c r="F7" s="75"/>
      <c r="G7" s="60"/>
    </row>
    <row r="8" spans="1:7" ht="12" customHeight="1">
      <c r="A8" s="83" t="s">
        <v>16</v>
      </c>
      <c r="B8" s="77" t="s">
        <v>5</v>
      </c>
      <c r="C8" s="38" t="str">
        <f>'[2]ит.пр'!$C$6</f>
        <v>васитна</v>
      </c>
      <c r="D8" s="48"/>
      <c r="E8" s="39"/>
      <c r="F8" s="73"/>
      <c r="G8" s="61"/>
    </row>
    <row r="9" spans="1:7" ht="12" customHeight="1">
      <c r="A9" s="84"/>
      <c r="B9" s="76"/>
      <c r="C9" s="35"/>
      <c r="D9" s="58"/>
      <c r="E9" s="29"/>
      <c r="F9" s="56"/>
      <c r="G9" s="61"/>
    </row>
    <row r="10" spans="1:7" ht="12" customHeight="1">
      <c r="A10" s="84"/>
      <c r="B10" s="76" t="s">
        <v>6</v>
      </c>
      <c r="C10" s="53" t="e">
        <f>'[2]ит.пр'!$C$8</f>
        <v>#N/A</v>
      </c>
      <c r="D10" s="51"/>
      <c r="E10" s="49"/>
      <c r="F10" s="55"/>
      <c r="G10" s="61"/>
    </row>
    <row r="11" spans="1:7" ht="12" customHeight="1">
      <c r="A11" s="84"/>
      <c r="B11" s="76"/>
      <c r="C11" s="35"/>
      <c r="D11" s="58"/>
      <c r="E11" s="29"/>
      <c r="F11" s="56"/>
      <c r="G11" s="61"/>
    </row>
    <row r="12" spans="1:7" ht="12" customHeight="1">
      <c r="A12" s="84"/>
      <c r="B12" s="31" t="s">
        <v>7</v>
      </c>
      <c r="C12" s="53" t="e">
        <f>'[2]ит.пр'!$C$10</f>
        <v>#N/A</v>
      </c>
      <c r="D12" s="51"/>
      <c r="E12" s="49"/>
      <c r="F12" s="55"/>
      <c r="G12" s="57"/>
    </row>
    <row r="13" spans="1:7" ht="12" customHeight="1">
      <c r="A13" s="84"/>
      <c r="B13" s="31"/>
      <c r="C13" s="35"/>
      <c r="D13" s="58"/>
      <c r="E13" s="29"/>
      <c r="F13" s="56"/>
      <c r="G13" s="57"/>
    </row>
    <row r="14" spans="1:7" ht="12" customHeight="1">
      <c r="A14" s="84"/>
      <c r="B14" s="71" t="s">
        <v>7</v>
      </c>
      <c r="C14" s="53" t="e">
        <f>'[2]ит.пр'!$C$12</f>
        <v>#N/A</v>
      </c>
      <c r="D14" s="51"/>
      <c r="E14" s="49"/>
      <c r="F14" s="55"/>
      <c r="G14" s="16"/>
    </row>
    <row r="15" spans="1:7" ht="12" customHeight="1">
      <c r="A15" s="84"/>
      <c r="B15" s="72"/>
      <c r="C15" s="35"/>
      <c r="D15" s="58"/>
      <c r="E15" s="29"/>
      <c r="F15" s="56"/>
      <c r="G15" s="16"/>
    </row>
    <row r="16" spans="1:7" ht="12" customHeight="1">
      <c r="A16" s="84"/>
      <c r="B16" s="71" t="s">
        <v>13</v>
      </c>
      <c r="C16" s="53" t="e">
        <f>'[2]ит.пр'!$C$14</f>
        <v>#N/A</v>
      </c>
      <c r="D16" s="51"/>
      <c r="E16" s="49"/>
      <c r="F16" s="55"/>
      <c r="G16" s="16"/>
    </row>
    <row r="17" spans="1:7" ht="12" customHeight="1">
      <c r="A17" s="84"/>
      <c r="B17" s="72"/>
      <c r="C17" s="35"/>
      <c r="D17" s="58"/>
      <c r="E17" s="29"/>
      <c r="F17" s="56"/>
      <c r="G17" s="16"/>
    </row>
    <row r="18" spans="1:7" ht="12" customHeight="1">
      <c r="A18" s="84"/>
      <c r="B18" s="31" t="s">
        <v>15</v>
      </c>
      <c r="C18" s="53" t="e">
        <f>'[2]ит.пр'!$C$16</f>
        <v>#N/A</v>
      </c>
      <c r="D18" s="51"/>
      <c r="E18" s="49"/>
      <c r="F18" s="55"/>
      <c r="G18" s="57"/>
    </row>
    <row r="19" spans="1:7" ht="12" customHeight="1" thickBot="1">
      <c r="A19" s="85"/>
      <c r="B19" s="45"/>
      <c r="C19" s="35"/>
      <c r="D19" s="58"/>
      <c r="E19" s="29"/>
      <c r="F19" s="56"/>
      <c r="G19" s="57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83" t="s">
        <v>17</v>
      </c>
      <c r="B21" s="30" t="s">
        <v>5</v>
      </c>
      <c r="C21" s="38"/>
      <c r="D21" s="48"/>
      <c r="E21" s="39"/>
      <c r="F21" s="65"/>
      <c r="G21" s="57"/>
    </row>
    <row r="22" spans="1:7" ht="12" customHeight="1">
      <c r="A22" s="84"/>
      <c r="B22" s="31"/>
      <c r="C22" s="35"/>
      <c r="D22" s="37"/>
      <c r="E22" s="29"/>
      <c r="F22" s="33"/>
      <c r="G22" s="57"/>
    </row>
    <row r="23" spans="1:7" ht="12" customHeight="1">
      <c r="A23" s="84"/>
      <c r="B23" s="31" t="s">
        <v>6</v>
      </c>
      <c r="C23" s="34"/>
      <c r="D23" s="36"/>
      <c r="E23" s="36"/>
      <c r="F23" s="32"/>
      <c r="G23" s="57"/>
    </row>
    <row r="24" spans="1:7" ht="12" customHeight="1">
      <c r="A24" s="84"/>
      <c r="B24" s="31"/>
      <c r="C24" s="35"/>
      <c r="D24" s="37"/>
      <c r="E24" s="37"/>
      <c r="F24" s="33"/>
      <c r="G24" s="57"/>
    </row>
    <row r="25" spans="1:7" ht="12" customHeight="1">
      <c r="A25" s="84"/>
      <c r="B25" s="71" t="s">
        <v>7</v>
      </c>
      <c r="C25" s="34"/>
      <c r="D25" s="36"/>
      <c r="E25" s="36"/>
      <c r="F25" s="32"/>
      <c r="G25" s="16"/>
    </row>
    <row r="26" spans="1:7" ht="12" customHeight="1">
      <c r="A26" s="84"/>
      <c r="B26" s="72"/>
      <c r="C26" s="35"/>
      <c r="D26" s="37"/>
      <c r="E26" s="37"/>
      <c r="F26" s="33"/>
      <c r="G26" s="16"/>
    </row>
    <row r="27" spans="1:7" ht="12" customHeight="1">
      <c r="A27" s="84"/>
      <c r="B27" s="71" t="s">
        <v>7</v>
      </c>
      <c r="C27" s="34"/>
      <c r="D27" s="36"/>
      <c r="E27" s="36"/>
      <c r="F27" s="32"/>
      <c r="G27" s="16"/>
    </row>
    <row r="28" spans="1:7" ht="12" customHeight="1">
      <c r="A28" s="84"/>
      <c r="B28" s="72"/>
      <c r="C28" s="35"/>
      <c r="D28" s="37"/>
      <c r="E28" s="37"/>
      <c r="F28" s="33"/>
      <c r="G28" s="16"/>
    </row>
    <row r="29" spans="1:7" ht="12" customHeight="1">
      <c r="A29" s="84"/>
      <c r="B29" s="72" t="s">
        <v>13</v>
      </c>
      <c r="C29" s="34"/>
      <c r="D29" s="36"/>
      <c r="E29" s="36"/>
      <c r="F29" s="32"/>
      <c r="G29" s="57"/>
    </row>
    <row r="30" spans="1:14" ht="12" customHeight="1">
      <c r="A30" s="84"/>
      <c r="B30" s="31"/>
      <c r="C30" s="35"/>
      <c r="D30" s="37"/>
      <c r="E30" s="37"/>
      <c r="F30" s="33"/>
      <c r="G30" s="57"/>
      <c r="J30" s="20"/>
      <c r="K30" s="21"/>
      <c r="L30" s="20"/>
      <c r="M30" s="22"/>
      <c r="N30" s="70"/>
    </row>
    <row r="31" spans="1:14" ht="12" customHeight="1">
      <c r="A31" s="84"/>
      <c r="B31" s="31" t="s">
        <v>15</v>
      </c>
      <c r="C31" s="34"/>
      <c r="D31" s="36"/>
      <c r="E31" s="36"/>
      <c r="F31" s="32"/>
      <c r="G31" s="57"/>
      <c r="J31" s="20"/>
      <c r="K31" s="21"/>
      <c r="L31" s="20"/>
      <c r="M31" s="22"/>
      <c r="N31" s="70"/>
    </row>
    <row r="32" spans="1:7" ht="12" customHeight="1" thickBot="1">
      <c r="A32" s="85"/>
      <c r="B32" s="45"/>
      <c r="C32" s="46"/>
      <c r="D32" s="47"/>
      <c r="E32" s="47"/>
      <c r="F32" s="43"/>
      <c r="G32" s="57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83" t="s">
        <v>18</v>
      </c>
      <c r="B34" s="30" t="s">
        <v>5</v>
      </c>
      <c r="C34" s="38"/>
      <c r="D34" s="48"/>
      <c r="E34" s="39"/>
      <c r="F34" s="73"/>
      <c r="G34" s="57"/>
    </row>
    <row r="35" spans="1:7" ht="12" customHeight="1">
      <c r="A35" s="84"/>
      <c r="B35" s="31"/>
      <c r="C35" s="35"/>
      <c r="D35" s="58"/>
      <c r="E35" s="29"/>
      <c r="F35" s="56"/>
      <c r="G35" s="57"/>
    </row>
    <row r="36" spans="1:7" ht="12" customHeight="1">
      <c r="A36" s="84"/>
      <c r="B36" s="31" t="s">
        <v>6</v>
      </c>
      <c r="C36" s="53"/>
      <c r="D36" s="51"/>
      <c r="E36" s="49"/>
      <c r="F36" s="55"/>
      <c r="G36" s="57"/>
    </row>
    <row r="37" spans="1:7" ht="12" customHeight="1">
      <c r="A37" s="84"/>
      <c r="B37" s="31"/>
      <c r="C37" s="35"/>
      <c r="D37" s="58"/>
      <c r="E37" s="29"/>
      <c r="F37" s="56"/>
      <c r="G37" s="57"/>
    </row>
    <row r="38" spans="1:7" ht="12" customHeight="1">
      <c r="A38" s="84"/>
      <c r="B38" s="71" t="s">
        <v>7</v>
      </c>
      <c r="C38" s="53"/>
      <c r="D38" s="51"/>
      <c r="E38" s="49"/>
      <c r="F38" s="55"/>
      <c r="G38" s="16"/>
    </row>
    <row r="39" spans="1:7" ht="12" customHeight="1">
      <c r="A39" s="84"/>
      <c r="B39" s="72"/>
      <c r="C39" s="35"/>
      <c r="D39" s="58"/>
      <c r="E39" s="29"/>
      <c r="F39" s="56"/>
      <c r="G39" s="16"/>
    </row>
    <row r="40" spans="1:7" ht="12" customHeight="1">
      <c r="A40" s="84"/>
      <c r="B40" s="71" t="s">
        <v>7</v>
      </c>
      <c r="C40" s="53"/>
      <c r="D40" s="51"/>
      <c r="E40" s="49"/>
      <c r="F40" s="55"/>
      <c r="G40" s="16"/>
    </row>
    <row r="41" spans="1:7" ht="12" customHeight="1">
      <c r="A41" s="84"/>
      <c r="B41" s="72"/>
      <c r="C41" s="35"/>
      <c r="D41" s="58"/>
      <c r="E41" s="29"/>
      <c r="F41" s="56"/>
      <c r="G41" s="16"/>
    </row>
    <row r="42" spans="1:7" ht="12" customHeight="1">
      <c r="A42" s="84"/>
      <c r="B42" s="31" t="s">
        <v>13</v>
      </c>
      <c r="C42" s="53"/>
      <c r="D42" s="51"/>
      <c r="E42" s="49"/>
      <c r="F42" s="55"/>
      <c r="G42" s="57"/>
    </row>
    <row r="43" spans="1:7" ht="12" customHeight="1">
      <c r="A43" s="84"/>
      <c r="B43" s="31"/>
      <c r="C43" s="35"/>
      <c r="D43" s="58"/>
      <c r="E43" s="29"/>
      <c r="F43" s="56"/>
      <c r="G43" s="57"/>
    </row>
    <row r="44" spans="1:7" ht="12" customHeight="1">
      <c r="A44" s="84"/>
      <c r="B44" s="31" t="s">
        <v>15</v>
      </c>
      <c r="C44" s="53"/>
      <c r="D44" s="51"/>
      <c r="E44" s="49"/>
      <c r="F44" s="55"/>
      <c r="G44" s="57"/>
    </row>
    <row r="45" spans="1:7" ht="12" customHeight="1" thickBot="1">
      <c r="A45" s="85"/>
      <c r="B45" s="45"/>
      <c r="C45" s="35"/>
      <c r="D45" s="58"/>
      <c r="E45" s="29"/>
      <c r="F45" s="56"/>
      <c r="G45" s="57"/>
    </row>
    <row r="46" spans="1:7" ht="5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86" t="s">
        <v>14</v>
      </c>
      <c r="B47" s="30" t="s">
        <v>5</v>
      </c>
      <c r="C47" s="38"/>
      <c r="D47" s="48"/>
      <c r="E47" s="39"/>
      <c r="F47" s="65"/>
      <c r="G47" s="57"/>
    </row>
    <row r="48" spans="1:7" ht="12" customHeight="1">
      <c r="A48" s="87"/>
      <c r="B48" s="31"/>
      <c r="C48" s="35"/>
      <c r="D48" s="37"/>
      <c r="E48" s="29"/>
      <c r="F48" s="33"/>
      <c r="G48" s="57"/>
    </row>
    <row r="49" spans="1:7" ht="12" customHeight="1">
      <c r="A49" s="87"/>
      <c r="B49" s="31" t="s">
        <v>6</v>
      </c>
      <c r="C49" s="34"/>
      <c r="D49" s="36"/>
      <c r="E49" s="28"/>
      <c r="F49" s="32"/>
      <c r="G49" s="57"/>
    </row>
    <row r="50" spans="1:7" ht="12" customHeight="1">
      <c r="A50" s="87"/>
      <c r="B50" s="31"/>
      <c r="C50" s="35"/>
      <c r="D50" s="37"/>
      <c r="E50" s="29"/>
      <c r="F50" s="42"/>
      <c r="G50" s="57"/>
    </row>
    <row r="51" spans="1:7" ht="12" customHeight="1">
      <c r="A51" s="87"/>
      <c r="B51" s="31" t="s">
        <v>7</v>
      </c>
      <c r="C51" s="34"/>
      <c r="D51" s="36"/>
      <c r="E51" s="28"/>
      <c r="F51" s="32"/>
      <c r="G51" s="16"/>
    </row>
    <row r="52" spans="1:7" ht="12" customHeight="1">
      <c r="A52" s="87"/>
      <c r="B52" s="31"/>
      <c r="C52" s="35"/>
      <c r="D52" s="37"/>
      <c r="E52" s="29"/>
      <c r="F52" s="33"/>
      <c r="G52" s="16"/>
    </row>
    <row r="53" spans="1:7" ht="12" customHeight="1">
      <c r="A53" s="87"/>
      <c r="B53" s="31" t="s">
        <v>7</v>
      </c>
      <c r="C53" s="34"/>
      <c r="D53" s="36"/>
      <c r="E53" s="28"/>
      <c r="F53" s="32"/>
      <c r="G53" s="16"/>
    </row>
    <row r="54" spans="1:7" ht="12" customHeight="1">
      <c r="A54" s="87"/>
      <c r="B54" s="31"/>
      <c r="C54" s="35"/>
      <c r="D54" s="37"/>
      <c r="E54" s="29"/>
      <c r="F54" s="33"/>
      <c r="G54" s="16"/>
    </row>
    <row r="55" spans="1:7" ht="12" customHeight="1">
      <c r="A55" s="87"/>
      <c r="B55" s="31" t="s">
        <v>13</v>
      </c>
      <c r="C55" s="34"/>
      <c r="D55" s="36"/>
      <c r="E55" s="28"/>
      <c r="F55" s="32"/>
      <c r="G55" s="57"/>
    </row>
    <row r="56" spans="1:7" ht="12" customHeight="1">
      <c r="A56" s="87"/>
      <c r="B56" s="31"/>
      <c r="C56" s="35"/>
      <c r="D56" s="37"/>
      <c r="E56" s="29"/>
      <c r="F56" s="33"/>
      <c r="G56" s="57"/>
    </row>
    <row r="57" spans="1:7" ht="12" customHeight="1">
      <c r="A57" s="87"/>
      <c r="B57" s="31" t="s">
        <v>15</v>
      </c>
      <c r="C57" s="34"/>
      <c r="D57" s="36"/>
      <c r="E57" s="28"/>
      <c r="F57" s="32"/>
      <c r="G57" s="57"/>
    </row>
    <row r="58" spans="1:7" ht="12" customHeight="1" thickBot="1">
      <c r="A58" s="88"/>
      <c r="B58" s="45"/>
      <c r="C58" s="46"/>
      <c r="D58" s="47"/>
      <c r="E58" s="41"/>
      <c r="F58" s="43"/>
      <c r="G58" s="57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86" t="s">
        <v>19</v>
      </c>
      <c r="B60" s="30" t="s">
        <v>5</v>
      </c>
      <c r="C60" s="38"/>
      <c r="D60" s="48"/>
      <c r="E60" s="39"/>
      <c r="F60" s="65"/>
      <c r="G60" s="57"/>
    </row>
    <row r="61" spans="1:7" ht="12" customHeight="1">
      <c r="A61" s="87"/>
      <c r="B61" s="31"/>
      <c r="C61" s="53"/>
      <c r="D61" s="69"/>
      <c r="E61" s="49"/>
      <c r="F61" s="50"/>
      <c r="G61" s="57"/>
    </row>
    <row r="62" spans="1:7" ht="12" customHeight="1">
      <c r="A62" s="87"/>
      <c r="B62" s="31" t="s">
        <v>6</v>
      </c>
      <c r="C62" s="54"/>
      <c r="D62" s="67"/>
      <c r="E62" s="66"/>
      <c r="F62" s="52"/>
      <c r="G62" s="57"/>
    </row>
    <row r="63" spans="1:7" ht="12" customHeight="1">
      <c r="A63" s="87"/>
      <c r="B63" s="31"/>
      <c r="C63" s="54"/>
      <c r="D63" s="68"/>
      <c r="E63" s="66"/>
      <c r="F63" s="52"/>
      <c r="G63" s="57"/>
    </row>
    <row r="64" spans="1:7" ht="12" customHeight="1">
      <c r="A64" s="87"/>
      <c r="B64" s="31" t="s">
        <v>7</v>
      </c>
      <c r="C64" s="53"/>
      <c r="D64" s="51"/>
      <c r="E64" s="49"/>
      <c r="F64" s="50"/>
      <c r="G64" s="16"/>
    </row>
    <row r="65" spans="1:7" ht="12" customHeight="1">
      <c r="A65" s="87"/>
      <c r="B65" s="31"/>
      <c r="C65" s="35"/>
      <c r="D65" s="37"/>
      <c r="E65" s="29"/>
      <c r="F65" s="33"/>
      <c r="G65" s="16"/>
    </row>
    <row r="66" spans="1:7" ht="12" customHeight="1">
      <c r="A66" s="87"/>
      <c r="B66" s="31" t="s">
        <v>7</v>
      </c>
      <c r="C66" s="34"/>
      <c r="D66" s="36"/>
      <c r="E66" s="28"/>
      <c r="F66" s="32"/>
      <c r="G66" s="16"/>
    </row>
    <row r="67" spans="1:7" ht="12" customHeight="1">
      <c r="A67" s="87"/>
      <c r="B67" s="31"/>
      <c r="C67" s="35"/>
      <c r="D67" s="37"/>
      <c r="E67" s="29"/>
      <c r="F67" s="33"/>
      <c r="G67" s="16"/>
    </row>
    <row r="68" spans="1:7" ht="12" customHeight="1">
      <c r="A68" s="87"/>
      <c r="B68" s="31" t="s">
        <v>13</v>
      </c>
      <c r="C68" s="34"/>
      <c r="D68" s="36"/>
      <c r="E68" s="28"/>
      <c r="F68" s="32"/>
      <c r="G68" s="57"/>
    </row>
    <row r="69" spans="1:7" ht="12" customHeight="1">
      <c r="A69" s="87"/>
      <c r="B69" s="31"/>
      <c r="C69" s="35"/>
      <c r="D69" s="37"/>
      <c r="E69" s="29"/>
      <c r="F69" s="33"/>
      <c r="G69" s="57"/>
    </row>
    <row r="70" spans="1:7" ht="12" customHeight="1">
      <c r="A70" s="87"/>
      <c r="B70" s="31" t="s">
        <v>15</v>
      </c>
      <c r="C70" s="34"/>
      <c r="D70" s="36"/>
      <c r="E70" s="28"/>
      <c r="F70" s="32"/>
      <c r="G70" s="57"/>
    </row>
    <row r="71" spans="1:7" ht="12" customHeight="1" thickBot="1">
      <c r="A71" s="88"/>
      <c r="B71" s="45"/>
      <c r="C71" s="46"/>
      <c r="D71" s="47"/>
      <c r="E71" s="41"/>
      <c r="F71" s="43"/>
      <c r="G71" s="57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86" t="s">
        <v>20</v>
      </c>
      <c r="B73" s="30" t="s">
        <v>5</v>
      </c>
      <c r="C73" s="38"/>
      <c r="D73" s="48"/>
      <c r="E73" s="39"/>
      <c r="F73" s="65"/>
      <c r="G73" s="57"/>
    </row>
    <row r="74" spans="1:7" ht="12" customHeight="1">
      <c r="A74" s="87"/>
      <c r="B74" s="31"/>
      <c r="C74" s="35"/>
      <c r="D74" s="37"/>
      <c r="E74" s="29"/>
      <c r="F74" s="33"/>
      <c r="G74" s="57"/>
    </row>
    <row r="75" spans="1:7" ht="12" customHeight="1">
      <c r="A75" s="87"/>
      <c r="B75" s="31" t="s">
        <v>6</v>
      </c>
      <c r="C75" s="34"/>
      <c r="D75" s="36"/>
      <c r="E75" s="28"/>
      <c r="F75" s="32"/>
      <c r="G75" s="57"/>
    </row>
    <row r="76" spans="1:7" ht="12" customHeight="1">
      <c r="A76" s="87"/>
      <c r="B76" s="31"/>
      <c r="C76" s="35"/>
      <c r="D76" s="37"/>
      <c r="E76" s="29"/>
      <c r="F76" s="33"/>
      <c r="G76" s="57"/>
    </row>
    <row r="77" spans="1:7" ht="12" customHeight="1">
      <c r="A77" s="87"/>
      <c r="B77" s="31" t="s">
        <v>7</v>
      </c>
      <c r="C77" s="34"/>
      <c r="D77" s="36"/>
      <c r="E77" s="28"/>
      <c r="F77" s="32"/>
      <c r="G77" s="16"/>
    </row>
    <row r="78" spans="1:7" ht="12" customHeight="1">
      <c r="A78" s="87"/>
      <c r="B78" s="31"/>
      <c r="C78" s="35"/>
      <c r="D78" s="37"/>
      <c r="E78" s="29"/>
      <c r="F78" s="33"/>
      <c r="G78" s="16"/>
    </row>
    <row r="79" spans="1:7" ht="12" customHeight="1">
      <c r="A79" s="87"/>
      <c r="B79" s="31" t="s">
        <v>7</v>
      </c>
      <c r="C79" s="34"/>
      <c r="D79" s="36"/>
      <c r="E79" s="28"/>
      <c r="F79" s="32"/>
      <c r="G79" s="16"/>
    </row>
    <row r="80" spans="1:7" ht="12" customHeight="1">
      <c r="A80" s="87"/>
      <c r="B80" s="31"/>
      <c r="C80" s="35"/>
      <c r="D80" s="37"/>
      <c r="E80" s="29"/>
      <c r="F80" s="33"/>
      <c r="G80" s="16"/>
    </row>
    <row r="81" spans="1:7" ht="12" customHeight="1">
      <c r="A81" s="87"/>
      <c r="B81" s="72" t="s">
        <v>13</v>
      </c>
      <c r="C81" s="34"/>
      <c r="D81" s="36"/>
      <c r="E81" s="28"/>
      <c r="F81" s="32"/>
      <c r="G81" s="57"/>
    </row>
    <row r="82" spans="1:7" ht="12" customHeight="1">
      <c r="A82" s="87"/>
      <c r="B82" s="31"/>
      <c r="C82" s="35"/>
      <c r="D82" s="37"/>
      <c r="E82" s="29"/>
      <c r="F82" s="33"/>
      <c r="G82" s="57"/>
    </row>
    <row r="83" spans="1:7" ht="12" customHeight="1">
      <c r="A83" s="87"/>
      <c r="B83" s="31" t="s">
        <v>15</v>
      </c>
      <c r="C83" s="34"/>
      <c r="D83" s="36"/>
      <c r="E83" s="28"/>
      <c r="F83" s="32"/>
      <c r="G83" s="57"/>
    </row>
    <row r="84" spans="1:7" ht="12" customHeight="1" thickBot="1">
      <c r="A84" s="88"/>
      <c r="B84" s="45"/>
      <c r="C84" s="46"/>
      <c r="D84" s="47"/>
      <c r="E84" s="41"/>
      <c r="F84" s="43"/>
      <c r="G84" s="57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86" t="s">
        <v>21</v>
      </c>
      <c r="B86" s="30" t="s">
        <v>5</v>
      </c>
      <c r="C86" s="38"/>
      <c r="D86" s="48"/>
      <c r="E86" s="39"/>
      <c r="F86" s="65"/>
      <c r="G86" s="57"/>
    </row>
    <row r="87" spans="1:7" ht="12" customHeight="1">
      <c r="A87" s="87"/>
      <c r="B87" s="31"/>
      <c r="C87" s="35"/>
      <c r="D87" s="37"/>
      <c r="E87" s="29"/>
      <c r="F87" s="33"/>
      <c r="G87" s="57"/>
    </row>
    <row r="88" spans="1:7" ht="12" customHeight="1">
      <c r="A88" s="87"/>
      <c r="B88" s="31" t="s">
        <v>6</v>
      </c>
      <c r="C88" s="34"/>
      <c r="D88" s="36"/>
      <c r="E88" s="28"/>
      <c r="F88" s="32"/>
      <c r="G88" s="57"/>
    </row>
    <row r="89" spans="1:7" ht="12" customHeight="1">
      <c r="A89" s="87"/>
      <c r="B89" s="31"/>
      <c r="C89" s="35"/>
      <c r="D89" s="82"/>
      <c r="E89" s="29"/>
      <c r="F89" s="33"/>
      <c r="G89" s="57"/>
    </row>
    <row r="90" spans="1:7" ht="12" customHeight="1">
      <c r="A90" s="87"/>
      <c r="B90" s="31" t="s">
        <v>7</v>
      </c>
      <c r="C90" s="34"/>
      <c r="D90" s="36"/>
      <c r="E90" s="28"/>
      <c r="F90" s="32"/>
      <c r="G90" s="16"/>
    </row>
    <row r="91" spans="1:7" ht="12" customHeight="1">
      <c r="A91" s="87"/>
      <c r="B91" s="31"/>
      <c r="C91" s="35"/>
      <c r="D91" s="37"/>
      <c r="E91" s="29"/>
      <c r="F91" s="33"/>
      <c r="G91" s="16"/>
    </row>
    <row r="92" spans="1:7" ht="12" customHeight="1">
      <c r="A92" s="87"/>
      <c r="B92" s="31" t="s">
        <v>7</v>
      </c>
      <c r="C92" s="34"/>
      <c r="D92" s="36"/>
      <c r="E92" s="28"/>
      <c r="F92" s="32"/>
      <c r="G92" s="16"/>
    </row>
    <row r="93" spans="1:7" ht="12" customHeight="1">
      <c r="A93" s="87"/>
      <c r="B93" s="31"/>
      <c r="C93" s="35"/>
      <c r="D93" s="37"/>
      <c r="E93" s="29"/>
      <c r="F93" s="33"/>
      <c r="G93" s="16"/>
    </row>
    <row r="94" spans="1:7" ht="12" customHeight="1">
      <c r="A94" s="87"/>
      <c r="B94" s="31" t="s">
        <v>13</v>
      </c>
      <c r="C94" s="34"/>
      <c r="D94" s="36"/>
      <c r="E94" s="28"/>
      <c r="F94" s="32"/>
      <c r="G94" s="57"/>
    </row>
    <row r="95" spans="1:7" ht="12" customHeight="1">
      <c r="A95" s="87"/>
      <c r="B95" s="31"/>
      <c r="C95" s="35"/>
      <c r="D95" s="37"/>
      <c r="E95" s="29"/>
      <c r="F95" s="33"/>
      <c r="G95" s="57"/>
    </row>
    <row r="96" spans="1:7" ht="12" customHeight="1">
      <c r="A96" s="87"/>
      <c r="B96" s="31" t="s">
        <v>15</v>
      </c>
      <c r="C96" s="34"/>
      <c r="D96" s="36"/>
      <c r="E96" s="28"/>
      <c r="F96" s="32"/>
      <c r="G96" s="57"/>
    </row>
    <row r="97" spans="1:7" ht="12" customHeight="1" thickBot="1">
      <c r="A97" s="88"/>
      <c r="B97" s="45"/>
      <c r="C97" s="46"/>
      <c r="D97" s="47"/>
      <c r="E97" s="41"/>
      <c r="F97" s="43"/>
      <c r="G97" s="57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86" t="s">
        <v>22</v>
      </c>
      <c r="B99" s="30" t="s">
        <v>5</v>
      </c>
      <c r="C99" s="38"/>
      <c r="D99" s="48"/>
      <c r="E99" s="39"/>
      <c r="F99" s="65"/>
      <c r="G99" s="57"/>
    </row>
    <row r="100" spans="1:7" ht="12" customHeight="1">
      <c r="A100" s="87"/>
      <c r="B100" s="31"/>
      <c r="C100" s="35"/>
      <c r="D100" s="37"/>
      <c r="E100" s="29"/>
      <c r="F100" s="33"/>
      <c r="G100" s="57"/>
    </row>
    <row r="101" spans="1:7" ht="12" customHeight="1">
      <c r="A101" s="87"/>
      <c r="B101" s="31" t="s">
        <v>6</v>
      </c>
      <c r="C101" s="34"/>
      <c r="D101" s="36"/>
      <c r="E101" s="28"/>
      <c r="F101" s="32"/>
      <c r="G101" s="57"/>
    </row>
    <row r="102" spans="1:7" ht="12" customHeight="1">
      <c r="A102" s="87"/>
      <c r="B102" s="31"/>
      <c r="C102" s="35"/>
      <c r="D102" s="37"/>
      <c r="E102" s="29"/>
      <c r="F102" s="33"/>
      <c r="G102" s="57"/>
    </row>
    <row r="103" spans="1:7" ht="12" customHeight="1">
      <c r="A103" s="87"/>
      <c r="B103" s="31" t="s">
        <v>7</v>
      </c>
      <c r="C103" s="34"/>
      <c r="D103" s="36"/>
      <c r="E103" s="28"/>
      <c r="F103" s="32"/>
      <c r="G103" s="16"/>
    </row>
    <row r="104" spans="1:7" ht="12" customHeight="1">
      <c r="A104" s="87"/>
      <c r="B104" s="31"/>
      <c r="C104" s="35"/>
      <c r="D104" s="37"/>
      <c r="E104" s="29"/>
      <c r="F104" s="33"/>
      <c r="G104" s="16"/>
    </row>
    <row r="105" spans="1:7" ht="12" customHeight="1">
      <c r="A105" s="87"/>
      <c r="B105" s="31" t="s">
        <v>7</v>
      </c>
      <c r="C105" s="34"/>
      <c r="D105" s="36"/>
      <c r="E105" s="28"/>
      <c r="F105" s="32"/>
      <c r="G105" s="16"/>
    </row>
    <row r="106" spans="1:7" ht="12" customHeight="1">
      <c r="A106" s="87"/>
      <c r="B106" s="31"/>
      <c r="C106" s="35"/>
      <c r="D106" s="37"/>
      <c r="E106" s="29"/>
      <c r="F106" s="33"/>
      <c r="G106" s="16"/>
    </row>
    <row r="107" spans="1:7" ht="12" customHeight="1">
      <c r="A107" s="87"/>
      <c r="B107" s="72" t="s">
        <v>13</v>
      </c>
      <c r="C107" s="34"/>
      <c r="D107" s="36"/>
      <c r="E107" s="28"/>
      <c r="F107" s="32"/>
      <c r="G107" s="57"/>
    </row>
    <row r="108" spans="1:7" ht="12" customHeight="1">
      <c r="A108" s="87"/>
      <c r="B108" s="31"/>
      <c r="C108" s="35"/>
      <c r="D108" s="37"/>
      <c r="E108" s="29"/>
      <c r="F108" s="33"/>
      <c r="G108" s="57"/>
    </row>
    <row r="109" spans="1:7" ht="12" customHeight="1">
      <c r="A109" s="87"/>
      <c r="B109" s="31" t="s">
        <v>15</v>
      </c>
      <c r="C109" s="34"/>
      <c r="D109" s="36"/>
      <c r="E109" s="28"/>
      <c r="F109" s="32"/>
      <c r="G109" s="57"/>
    </row>
    <row r="110" spans="1:7" ht="12" customHeight="1" thickBot="1">
      <c r="A110" s="88"/>
      <c r="B110" s="45"/>
      <c r="C110" s="46"/>
      <c r="D110" s="47"/>
      <c r="E110" s="41"/>
      <c r="F110" s="43"/>
      <c r="G110" s="57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86" t="s">
        <v>23</v>
      </c>
      <c r="B112" s="30" t="s">
        <v>5</v>
      </c>
      <c r="C112" s="38"/>
      <c r="D112" s="44"/>
      <c r="E112" s="39"/>
      <c r="F112" s="65"/>
      <c r="G112" s="57"/>
    </row>
    <row r="113" spans="1:7" ht="12" customHeight="1">
      <c r="A113" s="87"/>
      <c r="B113" s="31"/>
      <c r="C113" s="35"/>
      <c r="D113" s="37"/>
      <c r="E113" s="29"/>
      <c r="F113" s="33"/>
      <c r="G113" s="57"/>
    </row>
    <row r="114" spans="1:7" ht="12" customHeight="1">
      <c r="A114" s="87"/>
      <c r="B114" s="31" t="s">
        <v>6</v>
      </c>
      <c r="C114" s="34"/>
      <c r="D114" s="36"/>
      <c r="E114" s="28"/>
      <c r="F114" s="32"/>
      <c r="G114" s="57"/>
    </row>
    <row r="115" spans="1:7" ht="12" customHeight="1">
      <c r="A115" s="87"/>
      <c r="B115" s="31"/>
      <c r="C115" s="35"/>
      <c r="D115" s="37"/>
      <c r="E115" s="29"/>
      <c r="F115" s="33"/>
      <c r="G115" s="57"/>
    </row>
    <row r="116" spans="1:7" ht="12" customHeight="1">
      <c r="A116" s="87"/>
      <c r="B116" s="31" t="s">
        <v>7</v>
      </c>
      <c r="C116" s="34"/>
      <c r="D116" s="59"/>
      <c r="E116" s="28"/>
      <c r="F116" s="32"/>
      <c r="G116" s="16"/>
    </row>
    <row r="117" spans="1:7" ht="12" customHeight="1">
      <c r="A117" s="87"/>
      <c r="B117" s="31"/>
      <c r="C117" s="35"/>
      <c r="D117" s="37"/>
      <c r="E117" s="29"/>
      <c r="F117" s="42"/>
      <c r="G117" s="16"/>
    </row>
    <row r="118" spans="1:7" ht="12" customHeight="1">
      <c r="A118" s="87"/>
      <c r="B118" s="31" t="s">
        <v>7</v>
      </c>
      <c r="C118" s="34"/>
      <c r="D118" s="36"/>
      <c r="E118" s="28"/>
      <c r="F118" s="32"/>
      <c r="G118" s="16"/>
    </row>
    <row r="119" spans="1:7" ht="12" customHeight="1">
      <c r="A119" s="87"/>
      <c r="B119" s="31"/>
      <c r="C119" s="35"/>
      <c r="D119" s="40"/>
      <c r="E119" s="29"/>
      <c r="F119" s="42"/>
      <c r="G119" s="16"/>
    </row>
    <row r="120" spans="1:7" ht="12" customHeight="1">
      <c r="A120" s="87"/>
      <c r="B120" s="31" t="s">
        <v>13</v>
      </c>
      <c r="C120" s="34"/>
      <c r="D120" s="36"/>
      <c r="E120" s="28"/>
      <c r="F120" s="32"/>
      <c r="G120" s="57"/>
    </row>
    <row r="121" spans="1:7" ht="12" customHeight="1">
      <c r="A121" s="87"/>
      <c r="B121" s="31"/>
      <c r="C121" s="35"/>
      <c r="D121" s="37"/>
      <c r="E121" s="29"/>
      <c r="F121" s="33"/>
      <c r="G121" s="57"/>
    </row>
    <row r="122" spans="1:7" ht="12" customHeight="1">
      <c r="A122" s="87"/>
      <c r="B122" s="31" t="s">
        <v>15</v>
      </c>
      <c r="C122" s="34"/>
      <c r="D122" s="36"/>
      <c r="E122" s="28"/>
      <c r="F122" s="32"/>
      <c r="G122" s="57"/>
    </row>
    <row r="123" spans="1:7" ht="12" customHeight="1" thickBot="1">
      <c r="A123" s="88"/>
      <c r="B123" s="45"/>
      <c r="C123" s="46"/>
      <c r="D123" s="47"/>
      <c r="E123" s="41"/>
      <c r="F123" s="43"/>
      <c r="G123" s="57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86" t="s">
        <v>24</v>
      </c>
      <c r="B125" s="30" t="s">
        <v>5</v>
      </c>
      <c r="C125" s="38"/>
      <c r="D125" s="48"/>
      <c r="E125" s="39"/>
      <c r="F125" s="65"/>
      <c r="G125" s="57"/>
    </row>
    <row r="126" spans="1:7" ht="12" customHeight="1">
      <c r="A126" s="87"/>
      <c r="B126" s="31"/>
      <c r="C126" s="35"/>
      <c r="D126" s="37"/>
      <c r="E126" s="29"/>
      <c r="F126" s="33"/>
      <c r="G126" s="57"/>
    </row>
    <row r="127" spans="1:7" ht="12" customHeight="1">
      <c r="A127" s="87"/>
      <c r="B127" s="31" t="s">
        <v>6</v>
      </c>
      <c r="C127" s="34"/>
      <c r="D127" s="36"/>
      <c r="E127" s="28"/>
      <c r="F127" s="32"/>
      <c r="G127" s="57"/>
    </row>
    <row r="128" spans="1:7" ht="12" customHeight="1">
      <c r="A128" s="87"/>
      <c r="B128" s="31"/>
      <c r="C128" s="35"/>
      <c r="D128" s="37"/>
      <c r="E128" s="29"/>
      <c r="F128" s="33"/>
      <c r="G128" s="57"/>
    </row>
    <row r="129" spans="1:7" ht="12" customHeight="1">
      <c r="A129" s="87"/>
      <c r="B129" s="31" t="s">
        <v>7</v>
      </c>
      <c r="C129" s="34"/>
      <c r="D129" s="36"/>
      <c r="E129" s="28"/>
      <c r="F129" s="32"/>
      <c r="G129" s="16"/>
    </row>
    <row r="130" spans="1:7" ht="12" customHeight="1">
      <c r="A130" s="87"/>
      <c r="B130" s="31"/>
      <c r="C130" s="35"/>
      <c r="D130" s="37"/>
      <c r="E130" s="29"/>
      <c r="F130" s="33"/>
      <c r="G130" s="16"/>
    </row>
    <row r="131" spans="1:7" ht="12" customHeight="1">
      <c r="A131" s="87"/>
      <c r="B131" s="31" t="s">
        <v>7</v>
      </c>
      <c r="C131" s="34"/>
      <c r="D131" s="36"/>
      <c r="E131" s="28"/>
      <c r="F131" s="32"/>
      <c r="G131" s="16"/>
    </row>
    <row r="132" spans="1:7" ht="12" customHeight="1">
      <c r="A132" s="87"/>
      <c r="B132" s="31"/>
      <c r="C132" s="35"/>
      <c r="D132" s="37"/>
      <c r="E132" s="29"/>
      <c r="F132" s="33"/>
      <c r="G132" s="16"/>
    </row>
    <row r="133" spans="1:7" ht="12" customHeight="1">
      <c r="A133" s="87"/>
      <c r="B133" s="31" t="s">
        <v>13</v>
      </c>
      <c r="C133" s="34"/>
      <c r="D133" s="36"/>
      <c r="E133" s="28"/>
      <c r="F133" s="32"/>
      <c r="G133" s="57"/>
    </row>
    <row r="134" spans="1:7" ht="12" customHeight="1">
      <c r="A134" s="87"/>
      <c r="B134" s="31"/>
      <c r="C134" s="35"/>
      <c r="D134" s="37"/>
      <c r="E134" s="29"/>
      <c r="F134" s="33"/>
      <c r="G134" s="57"/>
    </row>
    <row r="135" spans="1:7" ht="12" customHeight="1">
      <c r="A135" s="87"/>
      <c r="B135" s="31" t="s">
        <v>15</v>
      </c>
      <c r="C135" s="34"/>
      <c r="D135" s="36"/>
      <c r="E135" s="28"/>
      <c r="F135" s="32"/>
      <c r="G135" s="57"/>
    </row>
    <row r="136" spans="1:7" ht="12" customHeight="1" thickBot="1">
      <c r="A136" s="88"/>
      <c r="B136" s="45"/>
      <c r="C136" s="46"/>
      <c r="D136" s="47"/>
      <c r="E136" s="41"/>
      <c r="F136" s="43"/>
      <c r="G136" s="57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83" t="s">
        <v>10</v>
      </c>
      <c r="B138" s="30" t="s">
        <v>5</v>
      </c>
      <c r="C138" s="90"/>
      <c r="D138" s="93"/>
      <c r="E138" s="89"/>
      <c r="F138" s="94"/>
    </row>
    <row r="139" spans="1:6" ht="12" customHeight="1" hidden="1">
      <c r="A139" s="84"/>
      <c r="B139" s="31"/>
      <c r="C139" s="91"/>
      <c r="D139" s="68"/>
      <c r="E139" s="66"/>
      <c r="F139" s="92"/>
    </row>
    <row r="140" spans="1:6" ht="12" customHeight="1" hidden="1">
      <c r="A140" s="84"/>
      <c r="B140" s="31" t="s">
        <v>6</v>
      </c>
      <c r="C140" s="91"/>
      <c r="D140" s="68"/>
      <c r="E140" s="66"/>
      <c r="F140" s="92"/>
    </row>
    <row r="141" spans="1:6" ht="12" customHeight="1" hidden="1">
      <c r="A141" s="84"/>
      <c r="B141" s="31"/>
      <c r="C141" s="91"/>
      <c r="D141" s="68"/>
      <c r="E141" s="66"/>
      <c r="F141" s="92"/>
    </row>
    <row r="142" spans="1:6" ht="12" customHeight="1" hidden="1">
      <c r="A142" s="84"/>
      <c r="B142" s="31" t="s">
        <v>7</v>
      </c>
      <c r="C142" s="91"/>
      <c r="D142" s="68"/>
      <c r="E142" s="66"/>
      <c r="F142" s="92"/>
    </row>
    <row r="143" spans="1:6" ht="12" customHeight="1" hidden="1">
      <c r="A143" s="84"/>
      <c r="B143" s="31"/>
      <c r="C143" s="91"/>
      <c r="D143" s="68"/>
      <c r="E143" s="66"/>
      <c r="F143" s="92"/>
    </row>
    <row r="144" spans="1:6" ht="12" customHeight="1" hidden="1">
      <c r="A144" s="84"/>
      <c r="B144" s="31" t="s">
        <v>7</v>
      </c>
      <c r="C144" s="91"/>
      <c r="D144" s="68"/>
      <c r="E144" s="66"/>
      <c r="F144" s="92"/>
    </row>
    <row r="145" spans="1:6" ht="12" customHeight="1" hidden="1" thickBot="1">
      <c r="A145" s="85"/>
      <c r="B145" s="45"/>
      <c r="C145" s="95"/>
      <c r="D145" s="96"/>
      <c r="E145" s="97"/>
      <c r="F145" s="98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83" t="s">
        <v>11</v>
      </c>
      <c r="B147" s="30" t="s">
        <v>5</v>
      </c>
      <c r="C147" s="90"/>
      <c r="D147" s="93"/>
      <c r="E147" s="89"/>
      <c r="F147" s="94"/>
    </row>
    <row r="148" spans="1:6" ht="12" customHeight="1" hidden="1">
      <c r="A148" s="84"/>
      <c r="B148" s="31"/>
      <c r="C148" s="91"/>
      <c r="D148" s="68"/>
      <c r="E148" s="66"/>
      <c r="F148" s="92"/>
    </row>
    <row r="149" spans="1:6" ht="12" customHeight="1" hidden="1">
      <c r="A149" s="84"/>
      <c r="B149" s="31" t="s">
        <v>6</v>
      </c>
      <c r="C149" s="91"/>
      <c r="D149" s="68"/>
      <c r="E149" s="66"/>
      <c r="F149" s="92"/>
    </row>
    <row r="150" spans="1:6" ht="12" customHeight="1" hidden="1">
      <c r="A150" s="84"/>
      <c r="B150" s="31"/>
      <c r="C150" s="91"/>
      <c r="D150" s="68"/>
      <c r="E150" s="66"/>
      <c r="F150" s="92"/>
    </row>
    <row r="151" spans="1:6" ht="12" customHeight="1" hidden="1">
      <c r="A151" s="84"/>
      <c r="B151" s="31" t="s">
        <v>7</v>
      </c>
      <c r="C151" s="91"/>
      <c r="D151" s="68"/>
      <c r="E151" s="66"/>
      <c r="F151" s="92"/>
    </row>
    <row r="152" spans="1:6" ht="12" customHeight="1" hidden="1">
      <c r="A152" s="84"/>
      <c r="B152" s="31"/>
      <c r="C152" s="91"/>
      <c r="D152" s="68"/>
      <c r="E152" s="66"/>
      <c r="F152" s="92"/>
    </row>
    <row r="153" spans="1:6" ht="12" customHeight="1" hidden="1">
      <c r="A153" s="84"/>
      <c r="B153" s="31" t="s">
        <v>7</v>
      </c>
      <c r="C153" s="91"/>
      <c r="D153" s="68"/>
      <c r="E153" s="66"/>
      <c r="F153" s="92"/>
    </row>
    <row r="154" spans="1:6" ht="12" customHeight="1" hidden="1" thickBot="1">
      <c r="A154" s="85"/>
      <c r="B154" s="45"/>
      <c r="C154" s="95"/>
      <c r="D154" s="96"/>
      <c r="E154" s="97"/>
      <c r="F154" s="98"/>
    </row>
    <row r="155" spans="2:6" ht="12" customHeight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М.Г. Стенников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Курган /</v>
      </c>
      <c r="F158" s="8"/>
    </row>
    <row r="159" spans="2:6" ht="12" customHeight="1">
      <c r="B159" s="6" t="str">
        <f>'[1]реквизиты'!$A$8</f>
        <v>Гл. секретарь, судья РК</v>
      </c>
      <c r="C159" s="8"/>
      <c r="D159" s="8"/>
      <c r="E159" s="27" t="str">
        <f>'[1]реквизиты'!$G$8</f>
        <v>Д.П. Сапунов</v>
      </c>
      <c r="F159" s="7"/>
    </row>
    <row r="160" spans="3:6" ht="12" customHeight="1">
      <c r="C160" s="1"/>
      <c r="E160" t="str">
        <f>'[1]реквизиты'!$G$9</f>
        <v>/  г. Качканар /</v>
      </c>
      <c r="F160" s="8"/>
    </row>
    <row r="165" ht="12.75">
      <c r="Q165" t="s">
        <v>12</v>
      </c>
    </row>
  </sheetData>
  <sheetProtection/>
  <mergeCells count="404"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09:C110"/>
    <mergeCell ref="C120:C121"/>
    <mergeCell ref="B116:B117"/>
    <mergeCell ref="B120:B121"/>
    <mergeCell ref="C116:C117"/>
    <mergeCell ref="B114:B115"/>
    <mergeCell ref="C114:C115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112:B113"/>
    <mergeCell ref="C112:C113"/>
    <mergeCell ref="C101:C102"/>
    <mergeCell ref="B99:B100"/>
    <mergeCell ref="B101:B102"/>
    <mergeCell ref="B105:B106"/>
    <mergeCell ref="C105:C106"/>
    <mergeCell ref="B103:B104"/>
    <mergeCell ref="C107:C108"/>
    <mergeCell ref="B109:B110"/>
    <mergeCell ref="D96:D97"/>
    <mergeCell ref="D105:D106"/>
    <mergeCell ref="D101:D102"/>
    <mergeCell ref="C103:C104"/>
    <mergeCell ref="D103:D104"/>
    <mergeCell ref="B96:B97"/>
    <mergeCell ref="C96:C97"/>
    <mergeCell ref="C92:C93"/>
    <mergeCell ref="D86:D87"/>
    <mergeCell ref="E86:E87"/>
    <mergeCell ref="F88:F89"/>
    <mergeCell ref="D99:D100"/>
    <mergeCell ref="E99:E100"/>
    <mergeCell ref="F99:F100"/>
    <mergeCell ref="E90:E91"/>
    <mergeCell ref="F92:F93"/>
    <mergeCell ref="E96:E97"/>
    <mergeCell ref="C81:C82"/>
    <mergeCell ref="C77:C78"/>
    <mergeCell ref="C75:C76"/>
    <mergeCell ref="D88:D89"/>
    <mergeCell ref="E88:E89"/>
    <mergeCell ref="C88:C89"/>
    <mergeCell ref="B6:B7"/>
    <mergeCell ref="D6:D7"/>
    <mergeCell ref="E6:E7"/>
    <mergeCell ref="C6:C7"/>
    <mergeCell ref="C86:C87"/>
    <mergeCell ref="B86:B87"/>
    <mergeCell ref="B75:B76"/>
    <mergeCell ref="B77:B78"/>
    <mergeCell ref="B81:B82"/>
    <mergeCell ref="C83:C84"/>
    <mergeCell ref="B8:B9"/>
    <mergeCell ref="C8:C9"/>
    <mergeCell ref="F8:F9"/>
    <mergeCell ref="D18:D19"/>
    <mergeCell ref="E18:E19"/>
    <mergeCell ref="F12:F13"/>
    <mergeCell ref="F10:F11"/>
    <mergeCell ref="F18:F19"/>
    <mergeCell ref="F14:F15"/>
    <mergeCell ref="D8:D9"/>
    <mergeCell ref="E23:E24"/>
    <mergeCell ref="D12:D13"/>
    <mergeCell ref="D16:D17"/>
    <mergeCell ref="C12:C13"/>
    <mergeCell ref="E8:E9"/>
    <mergeCell ref="C10:C11"/>
    <mergeCell ref="D10:D11"/>
    <mergeCell ref="E10:E11"/>
    <mergeCell ref="D21:D22"/>
    <mergeCell ref="E21:E22"/>
    <mergeCell ref="E16:E17"/>
    <mergeCell ref="E25:E26"/>
    <mergeCell ref="B27:B28"/>
    <mergeCell ref="F6:F7"/>
    <mergeCell ref="B10:B11"/>
    <mergeCell ref="E12:E13"/>
    <mergeCell ref="C23:C24"/>
    <mergeCell ref="D23:D24"/>
    <mergeCell ref="F21:F22"/>
    <mergeCell ref="F16:F17"/>
    <mergeCell ref="E31:E32"/>
    <mergeCell ref="B36:B37"/>
    <mergeCell ref="F31:F32"/>
    <mergeCell ref="C31:C32"/>
    <mergeCell ref="D36:D37"/>
    <mergeCell ref="E36:E37"/>
    <mergeCell ref="E34:E35"/>
    <mergeCell ref="B34:B35"/>
    <mergeCell ref="C34:C35"/>
    <mergeCell ref="D34:D35"/>
    <mergeCell ref="E38:E39"/>
    <mergeCell ref="C36:C37"/>
    <mergeCell ref="C38:C39"/>
    <mergeCell ref="D38:D39"/>
    <mergeCell ref="C44:C45"/>
    <mergeCell ref="E49:E50"/>
    <mergeCell ref="D49:D50"/>
    <mergeCell ref="D44:D45"/>
    <mergeCell ref="D47:D48"/>
    <mergeCell ref="E47:E48"/>
    <mergeCell ref="C47:C48"/>
    <mergeCell ref="N30:N31"/>
    <mergeCell ref="B42:B43"/>
    <mergeCell ref="C42:C43"/>
    <mergeCell ref="D42:D43"/>
    <mergeCell ref="E42:E43"/>
    <mergeCell ref="E40:E41"/>
    <mergeCell ref="B31:B32"/>
    <mergeCell ref="B38:B39"/>
    <mergeCell ref="F34:F35"/>
    <mergeCell ref="D31:D32"/>
    <mergeCell ref="G42:G43"/>
    <mergeCell ref="G44:G45"/>
    <mergeCell ref="G47:G48"/>
    <mergeCell ref="G55:G56"/>
    <mergeCell ref="G60:G61"/>
    <mergeCell ref="F47:F48"/>
    <mergeCell ref="G49:G50"/>
    <mergeCell ref="F42:F43"/>
    <mergeCell ref="F44:F45"/>
    <mergeCell ref="D60:D61"/>
    <mergeCell ref="E60:E61"/>
    <mergeCell ref="F49:F50"/>
    <mergeCell ref="E44:E45"/>
    <mergeCell ref="D57:D58"/>
    <mergeCell ref="F57:F58"/>
    <mergeCell ref="F60:F61"/>
    <mergeCell ref="B57:B58"/>
    <mergeCell ref="C57:C58"/>
    <mergeCell ref="E57:E58"/>
    <mergeCell ref="D55:D56"/>
    <mergeCell ref="E55:E56"/>
    <mergeCell ref="D62:D63"/>
    <mergeCell ref="B55:B56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6:C67"/>
    <mergeCell ref="F129:F130"/>
    <mergeCell ref="F73:F74"/>
    <mergeCell ref="E83:E84"/>
    <mergeCell ref="F83:F84"/>
    <mergeCell ref="F94:F95"/>
    <mergeCell ref="F125:F126"/>
    <mergeCell ref="E75:E76"/>
    <mergeCell ref="E73:E74"/>
    <mergeCell ref="E92:E93"/>
    <mergeCell ref="F86:F87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D75:D76"/>
    <mergeCell ref="D135:D136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F135:F136"/>
    <mergeCell ref="D133:D134"/>
    <mergeCell ref="A1:G1"/>
    <mergeCell ref="A2:G2"/>
    <mergeCell ref="A3:G3"/>
    <mergeCell ref="A4:G4"/>
    <mergeCell ref="F81:F82"/>
    <mergeCell ref="D81:D82"/>
    <mergeCell ref="D77:D78"/>
    <mergeCell ref="D125:D126"/>
    <mergeCell ref="G6:G7"/>
    <mergeCell ref="G8:G9"/>
    <mergeCell ref="G12:G13"/>
    <mergeCell ref="G21:G22"/>
    <mergeCell ref="G10:G11"/>
    <mergeCell ref="G36:G37"/>
    <mergeCell ref="G18:G19"/>
    <mergeCell ref="G31:G32"/>
    <mergeCell ref="G112:G113"/>
    <mergeCell ref="G57:G58"/>
    <mergeCell ref="G88:G89"/>
    <mergeCell ref="G86:G87"/>
    <mergeCell ref="G99:G100"/>
    <mergeCell ref="G107:G108"/>
    <mergeCell ref="G62:G63"/>
    <mergeCell ref="G101:G102"/>
    <mergeCell ref="G109:G110"/>
    <mergeCell ref="G94:G95"/>
    <mergeCell ref="B129:B130"/>
    <mergeCell ref="C129:C130"/>
    <mergeCell ref="D129:D130"/>
    <mergeCell ref="G114:G115"/>
    <mergeCell ref="D116:D117"/>
    <mergeCell ref="B118:B119"/>
    <mergeCell ref="C118:C119"/>
    <mergeCell ref="F122:F123"/>
    <mergeCell ref="D120:D121"/>
    <mergeCell ref="E120:E121"/>
    <mergeCell ref="D25:D26"/>
    <mergeCell ref="E27:E28"/>
    <mergeCell ref="G75:G76"/>
    <mergeCell ref="G68:G69"/>
    <mergeCell ref="G96:G97"/>
    <mergeCell ref="G83:G84"/>
    <mergeCell ref="G73:G74"/>
    <mergeCell ref="G81:G82"/>
    <mergeCell ref="G70:G71"/>
    <mergeCell ref="F55:F56"/>
    <mergeCell ref="D27:D28"/>
    <mergeCell ref="F27:F28"/>
    <mergeCell ref="F29:F30"/>
    <mergeCell ref="E29:E30"/>
    <mergeCell ref="D29:D30"/>
    <mergeCell ref="C29:C30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F40:F41"/>
    <mergeCell ref="G34:G35"/>
    <mergeCell ref="G23:G24"/>
    <mergeCell ref="F38:F39"/>
    <mergeCell ref="G29:G30"/>
    <mergeCell ref="F36:F37"/>
    <mergeCell ref="F23:F24"/>
    <mergeCell ref="F25:F26"/>
    <mergeCell ref="B49:B50"/>
    <mergeCell ref="B51:B52"/>
    <mergeCell ref="C51:C52"/>
    <mergeCell ref="D51:D52"/>
    <mergeCell ref="C49:C50"/>
    <mergeCell ref="C18:C19"/>
    <mergeCell ref="C40:C41"/>
    <mergeCell ref="D40:D41"/>
    <mergeCell ref="C27:C28"/>
    <mergeCell ref="C21:C22"/>
    <mergeCell ref="D79:D80"/>
    <mergeCell ref="C25:C26"/>
    <mergeCell ref="B60:B61"/>
    <mergeCell ref="C60:C61"/>
    <mergeCell ref="B53:B54"/>
    <mergeCell ref="C53:C54"/>
    <mergeCell ref="D53:D54"/>
    <mergeCell ref="C68:C69"/>
    <mergeCell ref="C62:C63"/>
    <mergeCell ref="C55:C56"/>
    <mergeCell ref="E51:E52"/>
    <mergeCell ref="F51:F52"/>
    <mergeCell ref="E66:E67"/>
    <mergeCell ref="D64:D65"/>
    <mergeCell ref="F62:F63"/>
    <mergeCell ref="F68:F69"/>
    <mergeCell ref="F66:F67"/>
    <mergeCell ref="E53:E54"/>
    <mergeCell ref="F53:F54"/>
    <mergeCell ref="E81:E82"/>
    <mergeCell ref="E64:E65"/>
    <mergeCell ref="F64:F65"/>
    <mergeCell ref="F77:F78"/>
    <mergeCell ref="F70:F71"/>
    <mergeCell ref="E79:E80"/>
    <mergeCell ref="C70:C71"/>
    <mergeCell ref="E70:E71"/>
    <mergeCell ref="B70:B71"/>
    <mergeCell ref="B73:B74"/>
    <mergeCell ref="D70:D71"/>
    <mergeCell ref="C73:C74"/>
    <mergeCell ref="D73:D74"/>
    <mergeCell ref="B92:B93"/>
    <mergeCell ref="F105:F106"/>
    <mergeCell ref="F79:F80"/>
    <mergeCell ref="F75:F76"/>
    <mergeCell ref="B83:B84"/>
    <mergeCell ref="F90:F91"/>
    <mergeCell ref="E77:E78"/>
    <mergeCell ref="B90:B91"/>
    <mergeCell ref="B79:B80"/>
    <mergeCell ref="C79:C80"/>
    <mergeCell ref="D114:D115"/>
    <mergeCell ref="F114:F115"/>
    <mergeCell ref="F116:F117"/>
    <mergeCell ref="F103:F104"/>
    <mergeCell ref="C90:C91"/>
    <mergeCell ref="D90:D91"/>
    <mergeCell ref="D92:D93"/>
    <mergeCell ref="C99:C100"/>
    <mergeCell ref="C94:C95"/>
    <mergeCell ref="E94:E95"/>
    <mergeCell ref="D118:D119"/>
    <mergeCell ref="E118:E119"/>
    <mergeCell ref="F120:F121"/>
    <mergeCell ref="E122:E123"/>
    <mergeCell ref="F118:F119"/>
    <mergeCell ref="E109:E110"/>
    <mergeCell ref="E116:E117"/>
    <mergeCell ref="E112:E113"/>
    <mergeCell ref="F109:F110"/>
    <mergeCell ref="D112:D113"/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7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2013-02-04T11:22:30Z</cp:lastPrinted>
  <dcterms:created xsi:type="dcterms:W3CDTF">1996-10-08T23:32:33Z</dcterms:created>
  <dcterms:modified xsi:type="dcterms:W3CDTF">2014-11-17T16:31:34Z</dcterms:modified>
  <cp:category/>
  <cp:version/>
  <cp:contentType/>
  <cp:contentStatus/>
</cp:coreProperties>
</file>