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28680" yWindow="-108" windowWidth="23256" windowHeight="13176" tabRatio="767"/>
  </bookViews>
  <sheets>
    <sheet name="пр.хода" sheetId="1" r:id="rId1"/>
    <sheet name="Evaluation Warning" sheetId="2" r:id="rId2"/>
  </sheets>
  <definedNames>
    <definedName name="а55">#REF!</definedName>
    <definedName name="Е4кр">пр.хода!#REF!</definedName>
    <definedName name="Е5кр">пр.хода!#REF!</definedName>
    <definedName name="Е6кр">пр.хода!#REF!</definedName>
    <definedName name="Е7кр">пр.хода!#REF!</definedName>
    <definedName name="ЕстьПустые">пр.хода!#REF!</definedName>
    <definedName name="как55">#REF!</definedName>
    <definedName name="Н4кр">пр.хода!#REF!</definedName>
    <definedName name="Н5кр">пр.хода!#REF!</definedName>
    <definedName name="Н6кр">пр.хода!#REF!</definedName>
    <definedName name="Н7кр">пр.хода!#REF!</definedName>
    <definedName name="НетПустых">пр.хода!#REF!</definedName>
    <definedName name="разряд">#REF!</definedName>
    <definedName name="субъект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<sst xmlns="http://schemas.openxmlformats.org/spreadsheetml/2006/main" count="195" uniqueCount="154">
  <si>
    <t>Ф.И.О.</t>
  </si>
  <si>
    <t>№ п/ж</t>
  </si>
  <si>
    <t>Круги</t>
  </si>
  <si>
    <t>Круг выбытия</t>
  </si>
  <si>
    <t>место</t>
  </si>
  <si>
    <t>ВСЕРОССИЙСКАЯ ФЕДЕРАЦИЯ САМБО</t>
  </si>
  <si>
    <t>Субъект</t>
  </si>
  <si>
    <t>очки</t>
  </si>
  <si>
    <t>фин</t>
  </si>
  <si>
    <t>пф</t>
  </si>
  <si>
    <t>Дата рожд. разряд</t>
  </si>
  <si>
    <t>ПРОТОКОЛ ХОДА СОРЕВНОВАНИЙ
ДЕВУШКИ</t>
  </si>
  <si>
    <t>Первенство России по самбо среди юношей и девушек 14-16 лет (2079560022037026) ДЕВУШКИ г.Оренбург</t>
  </si>
  <si>
    <t>15 марта 2025г. 	г.Оренбург</t>
  </si>
  <si>
    <t>35 участников</t>
  </si>
  <si>
    <t>ВК 59 кг</t>
  </si>
  <si>
    <t>1</t>
  </si>
  <si>
    <t>АЮПОВА Алина Рустамовна</t>
  </si>
  <si>
    <t>14.04.2010
1</t>
  </si>
  <si>
    <t xml:space="preserve">Ханты-Мансийский автономный округ - Югра,Междуреченский </t>
  </si>
  <si>
    <t>СВ</t>
  </si>
  <si>
    <t>0</t>
  </si>
  <si>
    <t>2</t>
  </si>
  <si>
    <t>СУПРУН Амелия Михайловна</t>
  </si>
  <si>
    <t>16.01.2009
2</t>
  </si>
  <si>
    <t>Краснодарский край,Краснодар</t>
  </si>
  <si>
    <t>3</t>
  </si>
  <si>
    <t>СЕРГЕЕВА Анастасия Сергеевна</t>
  </si>
  <si>
    <t>09.11.2009
1</t>
  </si>
  <si>
    <t>Рязанская область,Рязань</t>
  </si>
  <si>
    <t>4</t>
  </si>
  <si>
    <t>БАЙБУЗОВА Лиана Руслановна</t>
  </si>
  <si>
    <t>23.04.2009
1ю</t>
  </si>
  <si>
    <t>Оренбургская область,Бузулук</t>
  </si>
  <si>
    <t>5</t>
  </si>
  <si>
    <t>НОВИКОВА Маргарита Юрьевна</t>
  </si>
  <si>
    <t>26.08.2010
1</t>
  </si>
  <si>
    <t>Тульская область,Тула</t>
  </si>
  <si>
    <t>6</t>
  </si>
  <si>
    <t>АНТОНОВА Таисия Артемовна</t>
  </si>
  <si>
    <t>17.10.2009
КМС</t>
  </si>
  <si>
    <t xml:space="preserve">г. Москва,Москва </t>
  </si>
  <si>
    <t>7</t>
  </si>
  <si>
    <t>ВАСИЛЬЕВА ЮЛИЯ Владимировна</t>
  </si>
  <si>
    <t>13.02.2009
1</t>
  </si>
  <si>
    <t>Ярославская область,Ярославль</t>
  </si>
  <si>
    <t>8</t>
  </si>
  <si>
    <t>ШИРЯЕВА Варвара Ивановна</t>
  </si>
  <si>
    <t>07.10.2009
2</t>
  </si>
  <si>
    <t>Иркутская область,Ангарск</t>
  </si>
  <si>
    <t>9</t>
  </si>
  <si>
    <t>СИТЕНКОВА Дарья Алексеевна</t>
  </si>
  <si>
    <t>29.12.2009
1ю</t>
  </si>
  <si>
    <t>Приморский край,Артём</t>
  </si>
  <si>
    <t>10</t>
  </si>
  <si>
    <t>ШАХАРОВА Виктория Александровна</t>
  </si>
  <si>
    <t>14.02.2010
2</t>
  </si>
  <si>
    <t>Краснодарский край,Кропоткин</t>
  </si>
  <si>
    <t>11</t>
  </si>
  <si>
    <t>КОРЧЕМНАЯ Кира Артуровна</t>
  </si>
  <si>
    <t>07.12.2009
1ю</t>
  </si>
  <si>
    <t>Санкт-Петербург,Санкт-Петербург</t>
  </si>
  <si>
    <t>12</t>
  </si>
  <si>
    <t>ГАСАНОВА Айсель Альяр кызы</t>
  </si>
  <si>
    <t>29.03.2010
1ю</t>
  </si>
  <si>
    <t>Свердловская область,Екатеринбург</t>
  </si>
  <si>
    <t>13</t>
  </si>
  <si>
    <t>ЛОКТИОНОВА Анна Алексеевна</t>
  </si>
  <si>
    <t>05.10.2011
1ю</t>
  </si>
  <si>
    <t>14</t>
  </si>
  <si>
    <t>МАКАЁВА Полина Сергеевна</t>
  </si>
  <si>
    <t>21.05.2010
КМС</t>
  </si>
  <si>
    <t>Московская область,Можайск</t>
  </si>
  <si>
    <t>15</t>
  </si>
  <si>
    <t>СУХАЯ Анна Александровна</t>
  </si>
  <si>
    <t>30.11.2009
КМС</t>
  </si>
  <si>
    <t>Астраханская область,Астрахань</t>
  </si>
  <si>
    <t>16</t>
  </si>
  <si>
    <t>САЙБЕРТ Анастасия Дмитриевна</t>
  </si>
  <si>
    <t>Новосибирская область,Новосибирск</t>
  </si>
  <si>
    <t>17</t>
  </si>
  <si>
    <t>САУШКИНА Аксинья Максимовна</t>
  </si>
  <si>
    <t>30.04.2009
1ю</t>
  </si>
  <si>
    <t>Республика Башкортостан,Давлеканово</t>
  </si>
  <si>
    <t>18</t>
  </si>
  <si>
    <t>ОГНИЩЕВА Юлия Александровна</t>
  </si>
  <si>
    <t>25.11.2009
1ю</t>
  </si>
  <si>
    <t>Ростовская область,Ростов-на-Дону</t>
  </si>
  <si>
    <t>19</t>
  </si>
  <si>
    <t>ПОПОВА Полина Александровна</t>
  </si>
  <si>
    <t>15.04.2009
3</t>
  </si>
  <si>
    <t>20</t>
  </si>
  <si>
    <t>АВРАМЕНКО Ульяна Андреевна</t>
  </si>
  <si>
    <t>06.03.2009
1ю</t>
  </si>
  <si>
    <t>Краснодарский край,Новороссийск</t>
  </si>
  <si>
    <t>21</t>
  </si>
  <si>
    <t>ИСАЕВА Виктория Александровна</t>
  </si>
  <si>
    <t>04.10.2010
2</t>
  </si>
  <si>
    <t>Московская область,Реутов</t>
  </si>
  <si>
    <t>22</t>
  </si>
  <si>
    <t>КУЛЬТЕНКОВА Полина Сергеевна</t>
  </si>
  <si>
    <t>26.11.2010
2</t>
  </si>
  <si>
    <t>Самарская область,Самара</t>
  </si>
  <si>
    <t>23</t>
  </si>
  <si>
    <t>ДУБОВА Екатерина Ивановна</t>
  </si>
  <si>
    <t>21.05.2009
1</t>
  </si>
  <si>
    <t>24</t>
  </si>
  <si>
    <t>КОСТИЦИНА Юлия Александровна</t>
  </si>
  <si>
    <t>04.06.2009
КМС</t>
  </si>
  <si>
    <t>25</t>
  </si>
  <si>
    <t>ВИЗИРЯКИНА Полина Витальевна</t>
  </si>
  <si>
    <t>16.02.2009
КМС</t>
  </si>
  <si>
    <t>Калининградская область,Калининград</t>
  </si>
  <si>
    <t>26</t>
  </si>
  <si>
    <t>ТОБОЛИНА Дарья Михайлоана</t>
  </si>
  <si>
    <t>10.02.2010
3</t>
  </si>
  <si>
    <t>Республика Саха (Якутия),Алдан</t>
  </si>
  <si>
    <t>27</t>
  </si>
  <si>
    <t>ГОРБЕНКО Александра Владимировна</t>
  </si>
  <si>
    <t>20.06.2010
2</t>
  </si>
  <si>
    <t xml:space="preserve">Республика Крым,Симферополь </t>
  </si>
  <si>
    <t>28</t>
  </si>
  <si>
    <t>ГРИГОРЬЕВА София Андреевна</t>
  </si>
  <si>
    <t>16.02.2009
1ю</t>
  </si>
  <si>
    <t>Смоленская область,Сафоново</t>
  </si>
  <si>
    <t>29</t>
  </si>
  <si>
    <t>ЕФИМЕНКО Екатерина Андреевна</t>
  </si>
  <si>
    <t>28.11.2009
2</t>
  </si>
  <si>
    <t>Красноярский край,Канск</t>
  </si>
  <si>
    <t>30</t>
  </si>
  <si>
    <t>БОБРОВА Ада Константинова</t>
  </si>
  <si>
    <t>22.11.2010
2</t>
  </si>
  <si>
    <t>Кабардино-Балкарская Республика,Нальчик</t>
  </si>
  <si>
    <t>31</t>
  </si>
  <si>
    <t>МАДЬЯНОВА Анна Дмитриевна</t>
  </si>
  <si>
    <t>18.08.2009
КМС</t>
  </si>
  <si>
    <t>32</t>
  </si>
  <si>
    <t>ЕРЕМЕНКО Дарья Валентиновна</t>
  </si>
  <si>
    <t>14.04.2009
КМС</t>
  </si>
  <si>
    <t>Московская область,Королев</t>
  </si>
  <si>
    <t>33</t>
  </si>
  <si>
    <t>ИВАНОВСКАЯ Мирослава Романовна</t>
  </si>
  <si>
    <t>25.08.2010
1ю</t>
  </si>
  <si>
    <t>Краснодарский край,Анапа</t>
  </si>
  <si>
    <t>34</t>
  </si>
  <si>
    <t>ПОЛИЭКТОВА Полина Евгеньевна</t>
  </si>
  <si>
    <t>05.10.2010
3</t>
  </si>
  <si>
    <t>Мурманская область,Мурманск</t>
  </si>
  <si>
    <t>35</t>
  </si>
  <si>
    <t>ТУКУЕКОВА Дарья Евгеньевна</t>
  </si>
  <si>
    <t>18.06.2009
1ю</t>
  </si>
  <si>
    <t>Республика Алтай,Горно-Алтайск</t>
  </si>
  <si>
    <t>Created with a trial version of Document Processor XlsIO</t>
  </si>
  <si>
    <t>Подгруппа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</si>
</sst>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u/>
      <sz val="11"/>
      <name val="Arial"/>
      <family val="2"/>
      <charset val="204"/>
    </font>
    <font>
      <b/>
      <sz val="16"/>
      <name val="CyrillicOld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/>
      <protection locked="0"/>
    </xf>
    <xf numFmtId="0" fontId="1" fillId="0" borderId="0"/>
    <xf numFmtId="0" fontId="1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" fillId="0" borderId="0" xfId="0" applyFont="1"/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/>
    <xf numFmtId="0" fontId="16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5" fillId="4" borderId="12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12" fillId="3" borderId="9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7" fillId="0" borderId="11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15" xfId="0" applyFont="1" applyBorder="1" applyAlignment="1">
      <alignment horizontal="center" vertical="center" textRotation="90" wrapText="1"/>
    </xf>
    <xf numFmtId="0" fontId="9" fillId="6" borderId="24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10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5715</xdr:rowOff>
    </xdr:from>
    <xdr:to>
      <xdr:col>10</xdr:col>
      <xdr:colOff>0</xdr:colOff>
      <xdr:row>2</xdr:row>
      <xdr:rowOff>0</xdr:rowOff>
    </xdr:to>
    <xdr:pic>
      <xdr:nvPicPr>
        <xdr:cNvPr id="14426" name="Picture 9" descr="фед">
          <a:extLst>
            <a:ext uri="{FF2B5EF4-FFF2-40B4-BE49-F238E27FC236}">
              <a16:creationId xmlns:a16="http://schemas.microsoft.com/office/drawing/2014/main" xmlns="" id="{00000000-0008-0000-0300-00005A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31115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36630</xdr:colOff>
      <xdr:row>0</xdr:row>
      <xdr:rowOff>38100</xdr:rowOff>
    </xdr:from>
    <xdr:to>
      <xdr:col>2</xdr:col>
      <xdr:colOff>164204</xdr:colOff>
      <xdr:row>1</xdr:row>
      <xdr:rowOff>75247</xdr:rowOff>
    </xdr:to>
    <xdr:pic>
      <xdr:nvPicPr>
        <xdr:cNvPr id="14428" name="Picture 8" descr="фед">
          <a:extLst>
            <a:ext uri="{FF2B5EF4-FFF2-40B4-BE49-F238E27FC236}">
              <a16:creationId xmlns:a16="http://schemas.microsoft.com/office/drawing/2014/main" xmlns="" id="{00000000-0008-0000-0300-00005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606" y="38848"/>
          <a:ext cx="499222" cy="499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2"/>
  </sheetPr>
  <dimension ref="A1:AF80"/>
  <sheetViews>
    <sheetView tabSelected="1" topLeftCell="B1" zoomScaleNormal="100" zoomScaleSheetLayoutView="100" workbookViewId="0">
      <selection activeCell="D71" sqref="D71:D72"/>
    </sheetView>
  </sheetViews>
  <sheetFormatPr defaultRowHeight="13.2"/>
  <cols>
    <col min="1" max="1" width="1.5546875" customWidth="1"/>
    <col min="2" max="2" width="4" customWidth="1"/>
    <col min="3" max="3" width="19.88671875" customWidth="1"/>
    <col min="4" max="4" width="12.44140625" customWidth="1"/>
    <col min="5" max="5" width="20.6640625" customWidth="1"/>
    <col min="6" max="6" width="2.5546875" customWidth="1"/>
    <col min="7" max="7" width="3.6640625" customWidth="1"/>
    <col min="8" max="8" width="2.5546875" customWidth="1"/>
    <col min="9" max="9" width="3.6640625" customWidth="1"/>
    <col min="10" max="10" width="2.5546875" customWidth="1"/>
    <col min="11" max="11" width="3.6640625" customWidth="1"/>
    <col min="12" max="12" width="2.5546875" customWidth="1"/>
    <col min="13" max="13" width="3.6640625" customWidth="1"/>
    <col min="14" max="14" width="2.5546875" customWidth="1"/>
    <col min="15" max="15" width="3.6640625" customWidth="1"/>
    <col min="16" max="16" width="2.5546875" customWidth="1"/>
    <col min="17" max="17" width="3.6640625" customWidth="1"/>
    <col min="18" max="18" width="2.5546875" customWidth="1"/>
    <col min="19" max="20" width="3.6640625" customWidth="1"/>
    <col min="21" max="21" width="3.5546875" customWidth="1"/>
    <col min="22" max="22" width="3.6640625" customWidth="1"/>
    <col min="23" max="23" width="2.88671875" customWidth="1"/>
    <col min="24" max="24" width="2.5546875" customWidth="1"/>
    <col min="25" max="25" width="3.109375" customWidth="1"/>
    <col min="26" max="26" width="2.5546875" customWidth="1"/>
    <col min="27" max="27" width="3.109375" customWidth="1"/>
    <col min="28" max="28" width="2.5546875" customWidth="1"/>
    <col min="29" max="29" width="3.109375" customWidth="1"/>
    <col min="30" max="30" width="5.88671875" customWidth="1"/>
    <col min="31" max="31" width="4.88671875" customWidth="1"/>
    <col min="32" max="32" width="6.21875" customWidth="1"/>
  </cols>
  <sheetData>
    <row r="1" spans="1:32" ht="33.75" customHeight="1" thickBot="1">
      <c r="A1" s="10"/>
      <c r="B1" s="17" t="s">
        <v>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58.5" customHeight="1" thickBot="1">
      <c r="A2" s="11"/>
      <c r="B2" s="59" t="s">
        <v>11</v>
      </c>
      <c r="C2" s="59"/>
      <c r="D2" s="59"/>
      <c r="E2" s="59"/>
      <c r="F2" s="60"/>
      <c r="G2" s="61" t="s">
        <v>12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3"/>
    </row>
    <row r="3" spans="1:32" ht="21.6" customHeight="1" thickBot="1">
      <c r="A3" s="1"/>
      <c r="B3" s="64" t="s">
        <v>13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 t="s">
        <v>14</v>
      </c>
      <c r="R3" s="66"/>
      <c r="S3" s="66"/>
      <c r="T3" s="66"/>
      <c r="U3" s="66"/>
      <c r="V3" s="66"/>
      <c r="W3" s="66"/>
      <c r="X3" s="66"/>
      <c r="Y3" s="66"/>
      <c r="Z3" s="66"/>
      <c r="AA3" s="67"/>
      <c r="AB3" s="52" t="s">
        <v>15</v>
      </c>
      <c r="AC3" s="53"/>
      <c r="AD3" s="53"/>
      <c r="AE3" s="53"/>
      <c r="AF3" s="54"/>
    </row>
    <row r="4" spans="1:32" ht="25.5" customHeight="1" thickBot="1">
      <c r="A4" s="37"/>
      <c r="B4" s="38" t="s">
        <v>1</v>
      </c>
      <c r="C4" s="44" t="s">
        <v>0</v>
      </c>
      <c r="D4" s="23" t="s">
        <v>10</v>
      </c>
      <c r="E4" s="25" t="s">
        <v>6</v>
      </c>
      <c r="F4" s="27" t="s">
        <v>2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  <c r="AC4" s="30"/>
      <c r="AD4" s="55" t="s">
        <v>3</v>
      </c>
      <c r="AE4" s="57" t="s">
        <v>7</v>
      </c>
      <c r="AF4" s="68" t="s">
        <v>4</v>
      </c>
    </row>
    <row r="5" spans="1:32" ht="25.5" customHeight="1">
      <c r="A5" s="37"/>
      <c r="B5" s="39"/>
      <c r="C5" s="45"/>
      <c r="D5" s="24"/>
      <c r="E5" s="26"/>
      <c r="F5" s="20">
        <v>1</v>
      </c>
      <c r="G5" s="21"/>
      <c r="H5" s="20">
        <v>2</v>
      </c>
      <c r="I5" s="21"/>
      <c r="J5" s="20">
        <v>3</v>
      </c>
      <c r="K5" s="21"/>
      <c r="L5" s="20">
        <v>4</v>
      </c>
      <c r="M5" s="21"/>
      <c r="N5" s="20">
        <v>5</v>
      </c>
      <c r="O5" s="21"/>
      <c r="P5" s="20">
        <v>6</v>
      </c>
      <c r="Q5" s="21"/>
      <c r="R5" s="20">
        <v>7</v>
      </c>
      <c r="S5" s="22"/>
      <c r="T5" s="20">
        <v>8</v>
      </c>
      <c r="U5" s="21"/>
      <c r="V5" s="20">
        <v>9</v>
      </c>
      <c r="W5" s="21"/>
      <c r="X5" s="20">
        <v>10</v>
      </c>
      <c r="Y5" s="21"/>
      <c r="Z5" s="20" t="s">
        <v>9</v>
      </c>
      <c r="AA5" s="21"/>
      <c r="AB5" s="20" t="s">
        <v>8</v>
      </c>
      <c r="AC5" s="21"/>
      <c r="AD5" s="56"/>
      <c r="AE5" s="58"/>
      <c r="AF5" s="69"/>
    </row>
    <row r="6" spans="1:32" ht="17.399999999999999" customHeight="1">
      <c r="A6" s="33"/>
      <c r="B6" s="46" t="s">
        <v>16</v>
      </c>
      <c r="C6" s="48" t="s">
        <v>17</v>
      </c>
      <c r="D6" s="40" t="s">
        <v>18</v>
      </c>
      <c r="E6" s="42" t="s">
        <v>19</v>
      </c>
      <c r="F6" s="50">
        <v>2</v>
      </c>
      <c r="G6" s="14"/>
      <c r="H6" s="35">
        <v>3</v>
      </c>
      <c r="I6" s="14"/>
      <c r="J6" s="35"/>
      <c r="K6" s="14"/>
      <c r="L6" s="35"/>
      <c r="M6" s="14"/>
      <c r="N6" s="35"/>
      <c r="O6" s="14"/>
      <c r="P6" s="35"/>
      <c r="Q6" s="14"/>
      <c r="R6" s="35"/>
      <c r="S6" s="14"/>
      <c r="T6" s="31"/>
      <c r="U6" s="14"/>
      <c r="V6" s="31"/>
      <c r="W6" s="14"/>
      <c r="X6" s="35"/>
      <c r="Y6" s="15"/>
      <c r="Z6" s="35"/>
      <c r="AA6" s="14"/>
      <c r="AB6" s="35"/>
      <c r="AC6" s="14"/>
      <c r="AD6" s="18"/>
      <c r="AE6" s="18" t="s">
        <v>21</v>
      </c>
      <c r="AF6" s="18"/>
    </row>
    <row r="7" spans="1:32" ht="17.399999999999999" customHeight="1" thickBot="1">
      <c r="A7" s="34"/>
      <c r="B7" s="47"/>
      <c r="C7" s="49"/>
      <c r="D7" s="41"/>
      <c r="E7" s="43"/>
      <c r="F7" s="51"/>
      <c r="G7" s="12"/>
      <c r="H7" s="36"/>
      <c r="I7" s="12"/>
      <c r="J7" s="36"/>
      <c r="K7" s="12"/>
      <c r="L7" s="36"/>
      <c r="M7" s="12"/>
      <c r="N7" s="36"/>
      <c r="O7" s="12"/>
      <c r="P7" s="36"/>
      <c r="Q7" s="12"/>
      <c r="R7" s="36"/>
      <c r="S7" s="12"/>
      <c r="T7" s="32"/>
      <c r="U7" s="12"/>
      <c r="V7" s="32"/>
      <c r="W7" s="13"/>
      <c r="X7" s="36"/>
      <c r="Y7" s="13"/>
      <c r="Z7" s="36"/>
      <c r="AA7" s="12"/>
      <c r="AB7" s="36"/>
      <c r="AC7" s="12"/>
      <c r="AD7" s="19"/>
      <c r="AE7" s="19"/>
      <c r="AF7" s="19"/>
    </row>
    <row r="8" spans="1:32" ht="17.399999999999999" customHeight="1">
      <c r="B8" s="46" t="s">
        <v>22</v>
      </c>
      <c r="C8" s="48" t="s">
        <v>23</v>
      </c>
      <c r="D8" s="40" t="s">
        <v>24</v>
      </c>
      <c r="E8" s="42" t="s">
        <v>25</v>
      </c>
      <c r="F8" s="50">
        <v>1</v>
      </c>
      <c r="G8" s="14"/>
      <c r="H8" s="35">
        <v>4</v>
      </c>
      <c r="I8" s="14"/>
      <c r="J8" s="35"/>
      <c r="K8" s="14"/>
      <c r="L8" s="35"/>
      <c r="M8" s="14"/>
      <c r="N8" s="35"/>
      <c r="O8" s="14"/>
      <c r="P8" s="35"/>
      <c r="Q8" s="14"/>
      <c r="R8" s="35"/>
      <c r="S8" s="14"/>
      <c r="T8" s="31"/>
      <c r="U8" s="14"/>
      <c r="V8" s="31"/>
      <c r="W8" s="14"/>
      <c r="X8" s="35"/>
      <c r="Y8" s="15"/>
      <c r="Z8" s="35"/>
      <c r="AA8" s="14"/>
      <c r="AB8" s="35"/>
      <c r="AC8" s="14"/>
      <c r="AD8" s="18"/>
      <c r="AE8" s="18" t="s">
        <v>21</v>
      </c>
      <c r="AF8" s="18"/>
    </row>
    <row r="9" spans="1:32" ht="17.399999999999999" customHeight="1">
      <c r="B9" s="47"/>
      <c r="C9" s="49"/>
      <c r="D9" s="41"/>
      <c r="E9" s="43"/>
      <c r="F9" s="51"/>
      <c r="G9" s="12"/>
      <c r="H9" s="36"/>
      <c r="I9" s="12"/>
      <c r="J9" s="36"/>
      <c r="K9" s="12"/>
      <c r="L9" s="36"/>
      <c r="M9" s="12"/>
      <c r="N9" s="36"/>
      <c r="O9" s="12"/>
      <c r="P9" s="36"/>
      <c r="Q9" s="12"/>
      <c r="R9" s="36"/>
      <c r="S9" s="12"/>
      <c r="T9" s="32"/>
      <c r="U9" s="12"/>
      <c r="V9" s="32"/>
      <c r="W9" s="13"/>
      <c r="X9" s="36"/>
      <c r="Y9" s="13"/>
      <c r="Z9" s="36"/>
      <c r="AA9" s="12"/>
      <c r="AB9" s="36"/>
      <c r="AC9" s="12"/>
      <c r="AD9" s="19"/>
      <c r="AE9" s="19"/>
      <c r="AF9" s="19"/>
    </row>
    <row r="10" spans="1:32" ht="17.399999999999999" customHeight="1">
      <c r="B10" s="46" t="s">
        <v>26</v>
      </c>
      <c r="C10" s="48" t="s">
        <v>27</v>
      </c>
      <c r="D10" s="40" t="s">
        <v>28</v>
      </c>
      <c r="E10" s="42" t="s">
        <v>29</v>
      </c>
      <c r="F10" s="50">
        <v>4</v>
      </c>
      <c r="G10" s="14"/>
      <c r="H10" s="35">
        <v>1</v>
      </c>
      <c r="I10" s="14"/>
      <c r="J10" s="35"/>
      <c r="K10" s="14"/>
      <c r="L10" s="35"/>
      <c r="M10" s="14"/>
      <c r="N10" s="35"/>
      <c r="O10" s="14"/>
      <c r="P10" s="35"/>
      <c r="Q10" s="14"/>
      <c r="R10" s="35"/>
      <c r="S10" s="14"/>
      <c r="T10" s="31"/>
      <c r="U10" s="14"/>
      <c r="V10" s="31"/>
      <c r="W10" s="14"/>
      <c r="X10" s="35"/>
      <c r="Y10" s="15"/>
      <c r="Z10" s="35"/>
      <c r="AA10" s="14"/>
      <c r="AB10" s="35"/>
      <c r="AC10" s="14"/>
      <c r="AD10" s="18"/>
      <c r="AE10" s="18" t="s">
        <v>21</v>
      </c>
      <c r="AF10" s="18"/>
    </row>
    <row r="11" spans="1:32" ht="17.399999999999999" customHeight="1">
      <c r="B11" s="47"/>
      <c r="C11" s="49"/>
      <c r="D11" s="41"/>
      <c r="E11" s="43"/>
      <c r="F11" s="51"/>
      <c r="G11" s="12"/>
      <c r="H11" s="36"/>
      <c r="I11" s="12"/>
      <c r="J11" s="36"/>
      <c r="K11" s="12"/>
      <c r="L11" s="36"/>
      <c r="M11" s="12"/>
      <c r="N11" s="36"/>
      <c r="O11" s="12"/>
      <c r="P11" s="36"/>
      <c r="Q11" s="12"/>
      <c r="R11" s="36"/>
      <c r="S11" s="12"/>
      <c r="T11" s="32"/>
      <c r="U11" s="12"/>
      <c r="V11" s="32"/>
      <c r="W11" s="13"/>
      <c r="X11" s="36"/>
      <c r="Y11" s="13"/>
      <c r="Z11" s="36"/>
      <c r="AA11" s="12"/>
      <c r="AB11" s="36"/>
      <c r="AC11" s="12"/>
      <c r="AD11" s="19"/>
      <c r="AE11" s="19"/>
      <c r="AF11" s="19"/>
    </row>
    <row r="12" spans="1:32" ht="17.399999999999999" customHeight="1">
      <c r="B12" s="46" t="s">
        <v>30</v>
      </c>
      <c r="C12" s="48" t="s">
        <v>31</v>
      </c>
      <c r="D12" s="40" t="s">
        <v>32</v>
      </c>
      <c r="E12" s="42" t="s">
        <v>33</v>
      </c>
      <c r="F12" s="50">
        <v>3</v>
      </c>
      <c r="G12" s="14"/>
      <c r="H12" s="35">
        <v>2</v>
      </c>
      <c r="I12" s="14"/>
      <c r="J12" s="35"/>
      <c r="K12" s="14"/>
      <c r="L12" s="35"/>
      <c r="M12" s="14"/>
      <c r="N12" s="35"/>
      <c r="O12" s="14"/>
      <c r="P12" s="35"/>
      <c r="Q12" s="14"/>
      <c r="R12" s="35"/>
      <c r="S12" s="14"/>
      <c r="T12" s="31"/>
      <c r="U12" s="14"/>
      <c r="V12" s="31"/>
      <c r="W12" s="14"/>
      <c r="X12" s="35"/>
      <c r="Y12" s="15"/>
      <c r="Z12" s="35"/>
      <c r="AA12" s="14"/>
      <c r="AB12" s="35"/>
      <c r="AC12" s="14"/>
      <c r="AD12" s="18"/>
      <c r="AE12" s="18" t="s">
        <v>21</v>
      </c>
      <c r="AF12" s="18"/>
    </row>
    <row r="13" spans="1:32" ht="17.399999999999999" customHeight="1">
      <c r="B13" s="47"/>
      <c r="C13" s="49"/>
      <c r="D13" s="41"/>
      <c r="E13" s="43"/>
      <c r="F13" s="51"/>
      <c r="G13" s="12"/>
      <c r="H13" s="36"/>
      <c r="I13" s="12"/>
      <c r="J13" s="36"/>
      <c r="K13" s="12"/>
      <c r="L13" s="36"/>
      <c r="M13" s="12"/>
      <c r="N13" s="36"/>
      <c r="O13" s="12"/>
      <c r="P13" s="36"/>
      <c r="Q13" s="12"/>
      <c r="R13" s="36"/>
      <c r="S13" s="12"/>
      <c r="T13" s="32"/>
      <c r="U13" s="12"/>
      <c r="V13" s="32"/>
      <c r="W13" s="13"/>
      <c r="X13" s="36"/>
      <c r="Y13" s="13"/>
      <c r="Z13" s="36"/>
      <c r="AA13" s="12"/>
      <c r="AB13" s="36"/>
      <c r="AC13" s="12"/>
      <c r="AD13" s="19"/>
      <c r="AE13" s="19"/>
      <c r="AF13" s="19"/>
    </row>
    <row r="14" spans="1:32" ht="17.399999999999999" customHeight="1">
      <c r="B14" s="46" t="s">
        <v>34</v>
      </c>
      <c r="C14" s="48" t="s">
        <v>35</v>
      </c>
      <c r="D14" s="40" t="s">
        <v>36</v>
      </c>
      <c r="E14" s="42" t="s">
        <v>37</v>
      </c>
      <c r="F14" s="50">
        <v>6</v>
      </c>
      <c r="G14" s="14"/>
      <c r="H14" s="35">
        <v>7</v>
      </c>
      <c r="I14" s="14"/>
      <c r="J14" s="35"/>
      <c r="K14" s="14"/>
      <c r="L14" s="35"/>
      <c r="M14" s="14"/>
      <c r="N14" s="35"/>
      <c r="O14" s="14"/>
      <c r="P14" s="35"/>
      <c r="Q14" s="14"/>
      <c r="R14" s="35"/>
      <c r="S14" s="14"/>
      <c r="T14" s="31"/>
      <c r="U14" s="14"/>
      <c r="V14" s="31"/>
      <c r="W14" s="14"/>
      <c r="X14" s="35"/>
      <c r="Y14" s="15"/>
      <c r="Z14" s="35"/>
      <c r="AA14" s="14"/>
      <c r="AB14" s="35"/>
      <c r="AC14" s="14"/>
      <c r="AD14" s="18"/>
      <c r="AE14" s="18" t="s">
        <v>21</v>
      </c>
      <c r="AF14" s="18"/>
    </row>
    <row r="15" spans="1:32" ht="17.399999999999999" customHeight="1">
      <c r="B15" s="47"/>
      <c r="C15" s="49"/>
      <c r="D15" s="41"/>
      <c r="E15" s="43"/>
      <c r="F15" s="51"/>
      <c r="G15" s="12"/>
      <c r="H15" s="36"/>
      <c r="I15" s="12"/>
      <c r="J15" s="36"/>
      <c r="K15" s="12"/>
      <c r="L15" s="36"/>
      <c r="M15" s="12"/>
      <c r="N15" s="36"/>
      <c r="O15" s="12"/>
      <c r="P15" s="36"/>
      <c r="Q15" s="12"/>
      <c r="R15" s="36"/>
      <c r="S15" s="12"/>
      <c r="T15" s="32"/>
      <c r="U15" s="12"/>
      <c r="V15" s="32"/>
      <c r="W15" s="13"/>
      <c r="X15" s="36"/>
      <c r="Y15" s="13"/>
      <c r="Z15" s="36"/>
      <c r="AA15" s="12"/>
      <c r="AB15" s="36"/>
      <c r="AC15" s="12"/>
      <c r="AD15" s="19"/>
      <c r="AE15" s="19"/>
      <c r="AF15" s="19"/>
    </row>
    <row r="16" spans="1:32" ht="17.399999999999999" customHeight="1">
      <c r="B16" s="46" t="s">
        <v>38</v>
      </c>
      <c r="C16" s="48" t="s">
        <v>39</v>
      </c>
      <c r="D16" s="40" t="s">
        <v>40</v>
      </c>
      <c r="E16" s="42" t="s">
        <v>41</v>
      </c>
      <c r="F16" s="50">
        <v>5</v>
      </c>
      <c r="G16" s="14"/>
      <c r="H16" s="35">
        <v>8</v>
      </c>
      <c r="I16" s="14"/>
      <c r="J16" s="35"/>
      <c r="K16" s="14"/>
      <c r="L16" s="35"/>
      <c r="M16" s="14"/>
      <c r="N16" s="35"/>
      <c r="O16" s="14"/>
      <c r="P16" s="35"/>
      <c r="Q16" s="14"/>
      <c r="R16" s="35"/>
      <c r="S16" s="14"/>
      <c r="T16" s="31"/>
      <c r="U16" s="14"/>
      <c r="V16" s="31"/>
      <c r="W16" s="14"/>
      <c r="X16" s="35"/>
      <c r="Y16" s="15"/>
      <c r="Z16" s="35"/>
      <c r="AA16" s="14"/>
      <c r="AB16" s="35"/>
      <c r="AC16" s="14"/>
      <c r="AD16" s="18"/>
      <c r="AE16" s="18" t="s">
        <v>21</v>
      </c>
      <c r="AF16" s="18"/>
    </row>
    <row r="17" spans="2:32" ht="17.399999999999999" customHeight="1">
      <c r="B17" s="47"/>
      <c r="C17" s="49"/>
      <c r="D17" s="41"/>
      <c r="E17" s="43"/>
      <c r="F17" s="51"/>
      <c r="G17" s="12"/>
      <c r="H17" s="36"/>
      <c r="I17" s="12"/>
      <c r="J17" s="36"/>
      <c r="K17" s="12"/>
      <c r="L17" s="36"/>
      <c r="M17" s="12"/>
      <c r="N17" s="36"/>
      <c r="O17" s="12"/>
      <c r="P17" s="36"/>
      <c r="Q17" s="12"/>
      <c r="R17" s="36"/>
      <c r="S17" s="12"/>
      <c r="T17" s="32"/>
      <c r="U17" s="12"/>
      <c r="V17" s="32"/>
      <c r="W17" s="13"/>
      <c r="X17" s="36"/>
      <c r="Y17" s="13"/>
      <c r="Z17" s="36"/>
      <c r="AA17" s="12"/>
      <c r="AB17" s="36"/>
      <c r="AC17" s="12"/>
      <c r="AD17" s="19"/>
      <c r="AE17" s="19"/>
      <c r="AF17" s="19"/>
    </row>
    <row r="18" spans="2:32" ht="17.399999999999999" customHeight="1">
      <c r="B18" s="46" t="s">
        <v>42</v>
      </c>
      <c r="C18" s="48" t="s">
        <v>43</v>
      </c>
      <c r="D18" s="40" t="s">
        <v>44</v>
      </c>
      <c r="E18" s="42" t="s">
        <v>45</v>
      </c>
      <c r="F18" s="50">
        <v>8</v>
      </c>
      <c r="G18" s="14"/>
      <c r="H18" s="35">
        <v>5</v>
      </c>
      <c r="I18" s="14"/>
      <c r="J18" s="35"/>
      <c r="K18" s="14"/>
      <c r="L18" s="35"/>
      <c r="M18" s="14"/>
      <c r="N18" s="35"/>
      <c r="O18" s="14"/>
      <c r="P18" s="35"/>
      <c r="Q18" s="14"/>
      <c r="R18" s="35"/>
      <c r="S18" s="14"/>
      <c r="T18" s="31"/>
      <c r="U18" s="14"/>
      <c r="V18" s="31"/>
      <c r="W18" s="14"/>
      <c r="X18" s="35"/>
      <c r="Y18" s="15"/>
      <c r="Z18" s="35"/>
      <c r="AA18" s="14"/>
      <c r="AB18" s="35"/>
      <c r="AC18" s="14"/>
      <c r="AD18" s="18"/>
      <c r="AE18" s="18" t="s">
        <v>21</v>
      </c>
      <c r="AF18" s="18"/>
    </row>
    <row r="19" spans="2:32" ht="17.399999999999999" customHeight="1">
      <c r="B19" s="47"/>
      <c r="C19" s="49"/>
      <c r="D19" s="41"/>
      <c r="E19" s="43"/>
      <c r="F19" s="51"/>
      <c r="G19" s="12"/>
      <c r="H19" s="36"/>
      <c r="I19" s="12"/>
      <c r="J19" s="36"/>
      <c r="K19" s="12"/>
      <c r="L19" s="36"/>
      <c r="M19" s="12"/>
      <c r="N19" s="36"/>
      <c r="O19" s="12"/>
      <c r="P19" s="36"/>
      <c r="Q19" s="12"/>
      <c r="R19" s="36"/>
      <c r="S19" s="12"/>
      <c r="T19" s="32"/>
      <c r="U19" s="12"/>
      <c r="V19" s="32"/>
      <c r="W19" s="13"/>
      <c r="X19" s="36"/>
      <c r="Y19" s="13"/>
      <c r="Z19" s="36"/>
      <c r="AA19" s="12"/>
      <c r="AB19" s="36"/>
      <c r="AC19" s="12"/>
      <c r="AD19" s="19"/>
      <c r="AE19" s="19"/>
      <c r="AF19" s="19"/>
    </row>
    <row r="20" spans="2:32" ht="17.399999999999999" customHeight="1">
      <c r="B20" s="46" t="s">
        <v>46</v>
      </c>
      <c r="C20" s="48" t="s">
        <v>47</v>
      </c>
      <c r="D20" s="40" t="s">
        <v>48</v>
      </c>
      <c r="E20" s="42" t="s">
        <v>49</v>
      </c>
      <c r="F20" s="50">
        <v>7</v>
      </c>
      <c r="G20" s="14"/>
      <c r="H20" s="35">
        <v>6</v>
      </c>
      <c r="I20" s="14"/>
      <c r="J20" s="35"/>
      <c r="K20" s="14"/>
      <c r="L20" s="35"/>
      <c r="M20" s="14"/>
      <c r="N20" s="35"/>
      <c r="O20" s="14"/>
      <c r="P20" s="35"/>
      <c r="Q20" s="14"/>
      <c r="R20" s="35"/>
      <c r="S20" s="14"/>
      <c r="T20" s="31"/>
      <c r="U20" s="14"/>
      <c r="V20" s="31"/>
      <c r="W20" s="14"/>
      <c r="X20" s="35"/>
      <c r="Y20" s="15"/>
      <c r="Z20" s="35"/>
      <c r="AA20" s="14"/>
      <c r="AB20" s="35"/>
      <c r="AC20" s="14"/>
      <c r="AD20" s="18"/>
      <c r="AE20" s="18" t="s">
        <v>21</v>
      </c>
      <c r="AF20" s="18"/>
    </row>
    <row r="21" spans="2:32" ht="17.399999999999999" customHeight="1">
      <c r="B21" s="47"/>
      <c r="C21" s="49"/>
      <c r="D21" s="41"/>
      <c r="E21" s="43"/>
      <c r="F21" s="51"/>
      <c r="G21" s="12"/>
      <c r="H21" s="36"/>
      <c r="I21" s="12"/>
      <c r="J21" s="36"/>
      <c r="K21" s="12"/>
      <c r="L21" s="36"/>
      <c r="M21" s="12"/>
      <c r="N21" s="36"/>
      <c r="O21" s="12"/>
      <c r="P21" s="36"/>
      <c r="Q21" s="12"/>
      <c r="R21" s="36"/>
      <c r="S21" s="12"/>
      <c r="T21" s="32"/>
      <c r="U21" s="12"/>
      <c r="V21" s="32"/>
      <c r="W21" s="13"/>
      <c r="X21" s="36"/>
      <c r="Y21" s="13"/>
      <c r="Z21" s="36"/>
      <c r="AA21" s="12"/>
      <c r="AB21" s="36"/>
      <c r="AC21" s="12"/>
      <c r="AD21" s="19"/>
      <c r="AE21" s="19"/>
      <c r="AF21" s="19"/>
    </row>
    <row r="22" spans="2:32" ht="17.399999999999999" customHeight="1">
      <c r="B22" s="46" t="s">
        <v>50</v>
      </c>
      <c r="C22" s="48" t="s">
        <v>51</v>
      </c>
      <c r="D22" s="40" t="s">
        <v>52</v>
      </c>
      <c r="E22" s="42" t="s">
        <v>53</v>
      </c>
      <c r="F22" s="50">
        <v>10</v>
      </c>
      <c r="G22" s="14"/>
      <c r="H22" s="35">
        <v>11</v>
      </c>
      <c r="I22" s="14"/>
      <c r="J22" s="35"/>
      <c r="K22" s="14"/>
      <c r="L22" s="35"/>
      <c r="M22" s="14"/>
      <c r="N22" s="35"/>
      <c r="O22" s="14"/>
      <c r="P22" s="35"/>
      <c r="Q22" s="14"/>
      <c r="R22" s="35"/>
      <c r="S22" s="14"/>
      <c r="T22" s="31"/>
      <c r="U22" s="14"/>
      <c r="V22" s="31"/>
      <c r="W22" s="14"/>
      <c r="X22" s="35"/>
      <c r="Y22" s="15"/>
      <c r="Z22" s="35"/>
      <c r="AA22" s="14"/>
      <c r="AB22" s="35"/>
      <c r="AC22" s="14"/>
      <c r="AD22" s="18"/>
      <c r="AE22" s="18" t="s">
        <v>21</v>
      </c>
      <c r="AF22" s="18"/>
    </row>
    <row r="23" spans="2:32" ht="17.399999999999999" customHeight="1">
      <c r="B23" s="47"/>
      <c r="C23" s="49"/>
      <c r="D23" s="41"/>
      <c r="E23" s="43"/>
      <c r="F23" s="51"/>
      <c r="G23" s="12"/>
      <c r="H23" s="36"/>
      <c r="I23" s="12"/>
      <c r="J23" s="36"/>
      <c r="K23" s="12"/>
      <c r="L23" s="36"/>
      <c r="M23" s="12"/>
      <c r="N23" s="36"/>
      <c r="O23" s="12"/>
      <c r="P23" s="36"/>
      <c r="Q23" s="12"/>
      <c r="R23" s="36"/>
      <c r="S23" s="12"/>
      <c r="T23" s="32"/>
      <c r="U23" s="12"/>
      <c r="V23" s="32"/>
      <c r="W23" s="13"/>
      <c r="X23" s="36"/>
      <c r="Y23" s="13"/>
      <c r="Z23" s="36"/>
      <c r="AA23" s="12"/>
      <c r="AB23" s="36"/>
      <c r="AC23" s="12"/>
      <c r="AD23" s="19"/>
      <c r="AE23" s="19"/>
      <c r="AF23" s="19"/>
    </row>
    <row r="24" spans="2:32" ht="17.399999999999999" customHeight="1">
      <c r="B24" s="46" t="s">
        <v>54</v>
      </c>
      <c r="C24" s="48" t="s">
        <v>55</v>
      </c>
      <c r="D24" s="40" t="s">
        <v>56</v>
      </c>
      <c r="E24" s="42" t="s">
        <v>57</v>
      </c>
      <c r="F24" s="50">
        <v>9</v>
      </c>
      <c r="G24" s="14"/>
      <c r="H24" s="35">
        <v>12</v>
      </c>
      <c r="I24" s="14"/>
      <c r="J24" s="35"/>
      <c r="K24" s="14"/>
      <c r="L24" s="35"/>
      <c r="M24" s="14"/>
      <c r="N24" s="35"/>
      <c r="O24" s="14"/>
      <c r="P24" s="35"/>
      <c r="Q24" s="14"/>
      <c r="R24" s="35"/>
      <c r="S24" s="14"/>
      <c r="T24" s="31"/>
      <c r="U24" s="14"/>
      <c r="V24" s="31"/>
      <c r="W24" s="14"/>
      <c r="X24" s="35"/>
      <c r="Y24" s="15"/>
      <c r="Z24" s="35"/>
      <c r="AA24" s="14"/>
      <c r="AB24" s="35"/>
      <c r="AC24" s="14"/>
      <c r="AD24" s="18"/>
      <c r="AE24" s="18" t="s">
        <v>21</v>
      </c>
      <c r="AF24" s="18"/>
    </row>
    <row r="25" spans="2:32" ht="17.399999999999999" customHeight="1">
      <c r="B25" s="47"/>
      <c r="C25" s="49"/>
      <c r="D25" s="41"/>
      <c r="E25" s="43"/>
      <c r="F25" s="51"/>
      <c r="G25" s="12"/>
      <c r="H25" s="36"/>
      <c r="I25" s="12"/>
      <c r="J25" s="36"/>
      <c r="K25" s="12"/>
      <c r="L25" s="36"/>
      <c r="M25" s="12"/>
      <c r="N25" s="36"/>
      <c r="O25" s="12"/>
      <c r="P25" s="36"/>
      <c r="Q25" s="12"/>
      <c r="R25" s="36"/>
      <c r="S25" s="12"/>
      <c r="T25" s="32"/>
      <c r="U25" s="12"/>
      <c r="V25" s="32"/>
      <c r="W25" s="13"/>
      <c r="X25" s="36"/>
      <c r="Y25" s="13"/>
      <c r="Z25" s="36"/>
      <c r="AA25" s="12"/>
      <c r="AB25" s="36"/>
      <c r="AC25" s="12"/>
      <c r="AD25" s="19"/>
      <c r="AE25" s="19"/>
      <c r="AF25" s="19"/>
    </row>
    <row r="26" spans="2:32" ht="17.399999999999999" customHeight="1">
      <c r="B26" s="46" t="s">
        <v>58</v>
      </c>
      <c r="C26" s="48" t="s">
        <v>59</v>
      </c>
      <c r="D26" s="40" t="s">
        <v>60</v>
      </c>
      <c r="E26" s="42" t="s">
        <v>61</v>
      </c>
      <c r="F26" s="50">
        <v>12</v>
      </c>
      <c r="G26" s="14"/>
      <c r="H26" s="35">
        <v>9</v>
      </c>
      <c r="I26" s="14"/>
      <c r="J26" s="35"/>
      <c r="K26" s="14"/>
      <c r="L26" s="35"/>
      <c r="M26" s="14"/>
      <c r="N26" s="35"/>
      <c r="O26" s="14"/>
      <c r="P26" s="35"/>
      <c r="Q26" s="14"/>
      <c r="R26" s="35"/>
      <c r="S26" s="14"/>
      <c r="T26" s="31"/>
      <c r="U26" s="14"/>
      <c r="V26" s="31"/>
      <c r="W26" s="14"/>
      <c r="X26" s="35"/>
      <c r="Y26" s="15"/>
      <c r="Z26" s="35"/>
      <c r="AA26" s="14"/>
      <c r="AB26" s="35"/>
      <c r="AC26" s="14"/>
      <c r="AD26" s="18"/>
      <c r="AE26" s="18" t="s">
        <v>21</v>
      </c>
      <c r="AF26" s="18"/>
    </row>
    <row r="27" spans="2:32" ht="17.399999999999999" customHeight="1">
      <c r="B27" s="47"/>
      <c r="C27" s="49"/>
      <c r="D27" s="41"/>
      <c r="E27" s="43"/>
      <c r="F27" s="51"/>
      <c r="G27" s="12"/>
      <c r="H27" s="36"/>
      <c r="I27" s="12"/>
      <c r="J27" s="36"/>
      <c r="K27" s="12"/>
      <c r="L27" s="36"/>
      <c r="M27" s="12"/>
      <c r="N27" s="36"/>
      <c r="O27" s="12"/>
      <c r="P27" s="36"/>
      <c r="Q27" s="12"/>
      <c r="R27" s="36"/>
      <c r="S27" s="12"/>
      <c r="T27" s="32"/>
      <c r="U27" s="12"/>
      <c r="V27" s="32"/>
      <c r="W27" s="13"/>
      <c r="X27" s="36"/>
      <c r="Y27" s="13"/>
      <c r="Z27" s="36"/>
      <c r="AA27" s="12"/>
      <c r="AB27" s="36"/>
      <c r="AC27" s="12"/>
      <c r="AD27" s="19"/>
      <c r="AE27" s="19"/>
      <c r="AF27" s="19"/>
    </row>
    <row r="28" spans="2:32" ht="17.399999999999999" customHeight="1">
      <c r="B28" s="46" t="s">
        <v>62</v>
      </c>
      <c r="C28" s="48" t="s">
        <v>63</v>
      </c>
      <c r="D28" s="40" t="s">
        <v>64</v>
      </c>
      <c r="E28" s="42" t="s">
        <v>65</v>
      </c>
      <c r="F28" s="50">
        <v>11</v>
      </c>
      <c r="G28" s="14"/>
      <c r="H28" s="35">
        <v>10</v>
      </c>
      <c r="I28" s="14"/>
      <c r="J28" s="35"/>
      <c r="K28" s="14"/>
      <c r="L28" s="35"/>
      <c r="M28" s="14"/>
      <c r="N28" s="35"/>
      <c r="O28" s="14"/>
      <c r="P28" s="35"/>
      <c r="Q28" s="14"/>
      <c r="R28" s="35"/>
      <c r="S28" s="14"/>
      <c r="T28" s="31"/>
      <c r="U28" s="14"/>
      <c r="V28" s="31"/>
      <c r="W28" s="14"/>
      <c r="X28" s="35"/>
      <c r="Y28" s="15"/>
      <c r="Z28" s="35"/>
      <c r="AA28" s="14"/>
      <c r="AB28" s="35"/>
      <c r="AC28" s="14"/>
      <c r="AD28" s="18"/>
      <c r="AE28" s="18" t="s">
        <v>21</v>
      </c>
      <c r="AF28" s="18"/>
    </row>
    <row r="29" spans="2:32" ht="17.399999999999999" customHeight="1">
      <c r="B29" s="47"/>
      <c r="C29" s="49"/>
      <c r="D29" s="41"/>
      <c r="E29" s="43"/>
      <c r="F29" s="51"/>
      <c r="G29" s="12"/>
      <c r="H29" s="36"/>
      <c r="I29" s="12"/>
      <c r="J29" s="36"/>
      <c r="K29" s="12"/>
      <c r="L29" s="36"/>
      <c r="M29" s="12"/>
      <c r="N29" s="36"/>
      <c r="O29" s="12"/>
      <c r="P29" s="36"/>
      <c r="Q29" s="12"/>
      <c r="R29" s="36"/>
      <c r="S29" s="12"/>
      <c r="T29" s="32"/>
      <c r="U29" s="12"/>
      <c r="V29" s="32"/>
      <c r="W29" s="13"/>
      <c r="X29" s="36"/>
      <c r="Y29" s="13"/>
      <c r="Z29" s="36"/>
      <c r="AA29" s="12"/>
      <c r="AB29" s="36"/>
      <c r="AC29" s="12"/>
      <c r="AD29" s="19"/>
      <c r="AE29" s="19"/>
      <c r="AF29" s="19"/>
    </row>
    <row r="30" spans="2:32" ht="17.399999999999999" customHeight="1">
      <c r="B30" s="46" t="s">
        <v>66</v>
      </c>
      <c r="C30" s="48" t="s">
        <v>67</v>
      </c>
      <c r="D30" s="40" t="s">
        <v>68</v>
      </c>
      <c r="E30" s="42" t="s">
        <v>41</v>
      </c>
      <c r="F30" s="50">
        <v>14</v>
      </c>
      <c r="G30" s="14"/>
      <c r="H30" s="35">
        <v>15</v>
      </c>
      <c r="I30" s="14"/>
      <c r="J30" s="35"/>
      <c r="K30" s="14"/>
      <c r="L30" s="35"/>
      <c r="M30" s="14"/>
      <c r="N30" s="35"/>
      <c r="O30" s="14"/>
      <c r="P30" s="35"/>
      <c r="Q30" s="14"/>
      <c r="R30" s="35"/>
      <c r="S30" s="14"/>
      <c r="T30" s="31"/>
      <c r="U30" s="14"/>
      <c r="V30" s="31"/>
      <c r="W30" s="14"/>
      <c r="X30" s="35"/>
      <c r="Y30" s="15"/>
      <c r="Z30" s="35"/>
      <c r="AA30" s="14"/>
      <c r="AB30" s="35"/>
      <c r="AC30" s="14"/>
      <c r="AD30" s="18"/>
      <c r="AE30" s="18" t="s">
        <v>21</v>
      </c>
      <c r="AF30" s="18"/>
    </row>
    <row r="31" spans="2:32" ht="17.399999999999999" customHeight="1">
      <c r="B31" s="47"/>
      <c r="C31" s="49"/>
      <c r="D31" s="41"/>
      <c r="E31" s="43"/>
      <c r="F31" s="51"/>
      <c r="G31" s="12"/>
      <c r="H31" s="36"/>
      <c r="I31" s="12"/>
      <c r="J31" s="36"/>
      <c r="K31" s="12"/>
      <c r="L31" s="36"/>
      <c r="M31" s="12"/>
      <c r="N31" s="36"/>
      <c r="O31" s="12"/>
      <c r="P31" s="36"/>
      <c r="Q31" s="12"/>
      <c r="R31" s="36"/>
      <c r="S31" s="12"/>
      <c r="T31" s="32"/>
      <c r="U31" s="12"/>
      <c r="V31" s="32"/>
      <c r="W31" s="13"/>
      <c r="X31" s="36"/>
      <c r="Y31" s="13"/>
      <c r="Z31" s="36"/>
      <c r="AA31" s="12"/>
      <c r="AB31" s="36"/>
      <c r="AC31" s="12"/>
      <c r="AD31" s="19"/>
      <c r="AE31" s="19"/>
      <c r="AF31" s="19"/>
    </row>
    <row r="32" spans="2:32" ht="17.399999999999999" customHeight="1">
      <c r="B32" s="46" t="s">
        <v>69</v>
      </c>
      <c r="C32" s="48" t="s">
        <v>70</v>
      </c>
      <c r="D32" s="40" t="s">
        <v>71</v>
      </c>
      <c r="E32" s="42" t="s">
        <v>72</v>
      </c>
      <c r="F32" s="50">
        <v>13</v>
      </c>
      <c r="G32" s="14"/>
      <c r="H32" s="35">
        <v>17</v>
      </c>
      <c r="I32" s="14"/>
      <c r="J32" s="35"/>
      <c r="K32" s="14"/>
      <c r="L32" s="35"/>
      <c r="M32" s="14"/>
      <c r="N32" s="35"/>
      <c r="O32" s="14"/>
      <c r="P32" s="35"/>
      <c r="Q32" s="14"/>
      <c r="R32" s="35"/>
      <c r="S32" s="14"/>
      <c r="T32" s="31"/>
      <c r="U32" s="14"/>
      <c r="V32" s="31"/>
      <c r="W32" s="14"/>
      <c r="X32" s="35"/>
      <c r="Y32" s="15"/>
      <c r="Z32" s="35"/>
      <c r="AA32" s="14"/>
      <c r="AB32" s="35"/>
      <c r="AC32" s="14"/>
      <c r="AD32" s="18"/>
      <c r="AE32" s="18" t="s">
        <v>21</v>
      </c>
      <c r="AF32" s="18"/>
    </row>
    <row r="33" spans="2:32" ht="17.399999999999999" customHeight="1">
      <c r="B33" s="47"/>
      <c r="C33" s="49"/>
      <c r="D33" s="41"/>
      <c r="E33" s="43"/>
      <c r="F33" s="51"/>
      <c r="G33" s="12"/>
      <c r="H33" s="36"/>
      <c r="I33" s="12"/>
      <c r="J33" s="36"/>
      <c r="K33" s="12"/>
      <c r="L33" s="36"/>
      <c r="M33" s="12"/>
      <c r="N33" s="36"/>
      <c r="O33" s="12"/>
      <c r="P33" s="36"/>
      <c r="Q33" s="12"/>
      <c r="R33" s="36"/>
      <c r="S33" s="12"/>
      <c r="T33" s="32"/>
      <c r="U33" s="12"/>
      <c r="V33" s="32"/>
      <c r="W33" s="13"/>
      <c r="X33" s="36"/>
      <c r="Y33" s="13"/>
      <c r="Z33" s="36"/>
      <c r="AA33" s="12"/>
      <c r="AB33" s="36"/>
      <c r="AC33" s="12"/>
      <c r="AD33" s="19"/>
      <c r="AE33" s="19"/>
      <c r="AF33" s="19"/>
    </row>
    <row r="34" spans="2:32" ht="17.399999999999999" customHeight="1">
      <c r="B34" s="46" t="s">
        <v>73</v>
      </c>
      <c r="C34" s="48" t="s">
        <v>74</v>
      </c>
      <c r="D34" s="40" t="s">
        <v>75</v>
      </c>
      <c r="E34" s="42" t="s">
        <v>76</v>
      </c>
      <c r="F34" s="50">
        <v>16</v>
      </c>
      <c r="G34" s="14"/>
      <c r="H34" s="35">
        <v>13</v>
      </c>
      <c r="I34" s="14"/>
      <c r="J34" s="35"/>
      <c r="K34" s="14"/>
      <c r="L34" s="35"/>
      <c r="M34" s="14"/>
      <c r="N34" s="35"/>
      <c r="O34" s="14"/>
      <c r="P34" s="35"/>
      <c r="Q34" s="14"/>
      <c r="R34" s="35"/>
      <c r="S34" s="14"/>
      <c r="T34" s="31"/>
      <c r="U34" s="14"/>
      <c r="V34" s="31"/>
      <c r="W34" s="14"/>
      <c r="X34" s="35"/>
      <c r="Y34" s="15"/>
      <c r="Z34" s="35"/>
      <c r="AA34" s="14"/>
      <c r="AB34" s="35"/>
      <c r="AC34" s="14"/>
      <c r="AD34" s="18"/>
      <c r="AE34" s="18" t="s">
        <v>21</v>
      </c>
      <c r="AF34" s="18"/>
    </row>
    <row r="35" spans="2:32" ht="17.399999999999999" customHeight="1">
      <c r="B35" s="47"/>
      <c r="C35" s="49"/>
      <c r="D35" s="41"/>
      <c r="E35" s="43"/>
      <c r="F35" s="51"/>
      <c r="G35" s="12"/>
      <c r="H35" s="36"/>
      <c r="I35" s="12"/>
      <c r="J35" s="36"/>
      <c r="K35" s="12"/>
      <c r="L35" s="36"/>
      <c r="M35" s="12"/>
      <c r="N35" s="36"/>
      <c r="O35" s="12"/>
      <c r="P35" s="36"/>
      <c r="Q35" s="12"/>
      <c r="R35" s="36"/>
      <c r="S35" s="12"/>
      <c r="T35" s="32"/>
      <c r="U35" s="12"/>
      <c r="V35" s="32"/>
      <c r="W35" s="13"/>
      <c r="X35" s="36"/>
      <c r="Y35" s="13"/>
      <c r="Z35" s="36"/>
      <c r="AA35" s="12"/>
      <c r="AB35" s="36"/>
      <c r="AC35" s="12"/>
      <c r="AD35" s="19"/>
      <c r="AE35" s="19"/>
      <c r="AF35" s="19"/>
    </row>
    <row r="36" spans="2:32" ht="17.399999999999999" customHeight="1">
      <c r="B36" s="46" t="s">
        <v>77</v>
      </c>
      <c r="C36" s="48" t="s">
        <v>78</v>
      </c>
      <c r="D36" s="40" t="s">
        <v>44</v>
      </c>
      <c r="E36" s="42" t="s">
        <v>79</v>
      </c>
      <c r="F36" s="50">
        <v>15</v>
      </c>
      <c r="G36" s="14"/>
      <c r="H36" s="35">
        <v>18</v>
      </c>
      <c r="I36" s="14"/>
      <c r="J36" s="35"/>
      <c r="K36" s="14"/>
      <c r="L36" s="35"/>
      <c r="M36" s="14"/>
      <c r="N36" s="35"/>
      <c r="O36" s="14"/>
      <c r="P36" s="35"/>
      <c r="Q36" s="14"/>
      <c r="R36" s="35"/>
      <c r="S36" s="14"/>
      <c r="T36" s="31"/>
      <c r="U36" s="14"/>
      <c r="V36" s="31"/>
      <c r="W36" s="14"/>
      <c r="X36" s="35"/>
      <c r="Y36" s="15"/>
      <c r="Z36" s="35"/>
      <c r="AA36" s="14"/>
      <c r="AB36" s="35"/>
      <c r="AC36" s="14"/>
      <c r="AD36" s="18"/>
      <c r="AE36" s="18" t="s">
        <v>21</v>
      </c>
      <c r="AF36" s="18"/>
    </row>
    <row r="37" spans="2:32" ht="17.399999999999999" customHeight="1">
      <c r="B37" s="47"/>
      <c r="C37" s="49"/>
      <c r="D37" s="41"/>
      <c r="E37" s="43"/>
      <c r="F37" s="51"/>
      <c r="G37" s="12"/>
      <c r="H37" s="36"/>
      <c r="I37" s="12"/>
      <c r="J37" s="36"/>
      <c r="K37" s="12"/>
      <c r="L37" s="36"/>
      <c r="M37" s="12"/>
      <c r="N37" s="36"/>
      <c r="O37" s="12"/>
      <c r="P37" s="36"/>
      <c r="Q37" s="12"/>
      <c r="R37" s="36"/>
      <c r="S37" s="12"/>
      <c r="T37" s="32"/>
      <c r="U37" s="12"/>
      <c r="V37" s="32"/>
      <c r="W37" s="13"/>
      <c r="X37" s="36"/>
      <c r="Y37" s="13"/>
      <c r="Z37" s="36"/>
      <c r="AA37" s="12"/>
      <c r="AB37" s="36"/>
      <c r="AC37" s="12"/>
      <c r="AD37" s="19"/>
      <c r="AE37" s="19"/>
      <c r="AF37" s="19"/>
    </row>
    <row r="38" spans="2:32" ht="17.399999999999999" customHeight="1">
      <c r="B38" s="46" t="s">
        <v>80</v>
      </c>
      <c r="C38" s="48" t="s">
        <v>81</v>
      </c>
      <c r="D38" s="40" t="s">
        <v>82</v>
      </c>
      <c r="E38" s="42" t="s">
        <v>83</v>
      </c>
      <c r="F38" s="50">
        <v>18</v>
      </c>
      <c r="G38" s="14"/>
      <c r="H38" s="35">
        <v>14</v>
      </c>
      <c r="I38" s="14"/>
      <c r="J38" s="35"/>
      <c r="K38" s="14"/>
      <c r="L38" s="35"/>
      <c r="M38" s="14"/>
      <c r="N38" s="35"/>
      <c r="O38" s="14"/>
      <c r="P38" s="35"/>
      <c r="Q38" s="14"/>
      <c r="R38" s="35"/>
      <c r="S38" s="14"/>
      <c r="T38" s="31"/>
      <c r="U38" s="14"/>
      <c r="V38" s="31"/>
      <c r="W38" s="14"/>
      <c r="X38" s="35"/>
      <c r="Y38" s="15"/>
      <c r="Z38" s="35"/>
      <c r="AA38" s="14"/>
      <c r="AB38" s="35"/>
      <c r="AC38" s="14"/>
      <c r="AD38" s="18"/>
      <c r="AE38" s="18" t="s">
        <v>21</v>
      </c>
      <c r="AF38" s="18"/>
    </row>
    <row r="39" spans="2:32" ht="17.399999999999999" customHeight="1">
      <c r="B39" s="47"/>
      <c r="C39" s="49"/>
      <c r="D39" s="41"/>
      <c r="E39" s="43"/>
      <c r="F39" s="51"/>
      <c r="G39" s="12"/>
      <c r="H39" s="36"/>
      <c r="I39" s="12"/>
      <c r="J39" s="36"/>
      <c r="K39" s="12"/>
      <c r="L39" s="36"/>
      <c r="M39" s="12"/>
      <c r="N39" s="36"/>
      <c r="O39" s="12"/>
      <c r="P39" s="36"/>
      <c r="Q39" s="12"/>
      <c r="R39" s="36"/>
      <c r="S39" s="12"/>
      <c r="T39" s="32"/>
      <c r="U39" s="12"/>
      <c r="V39" s="32"/>
      <c r="W39" s="13"/>
      <c r="X39" s="36"/>
      <c r="Y39" s="13"/>
      <c r="Z39" s="36"/>
      <c r="AA39" s="12"/>
      <c r="AB39" s="36"/>
      <c r="AC39" s="12"/>
      <c r="AD39" s="19"/>
      <c r="AE39" s="19"/>
      <c r="AF39" s="19"/>
    </row>
    <row r="40" spans="2:32" ht="17.399999999999999" customHeight="1">
      <c r="B40" s="46" t="s">
        <v>84</v>
      </c>
      <c r="C40" s="48" t="s">
        <v>85</v>
      </c>
      <c r="D40" s="40" t="s">
        <v>86</v>
      </c>
      <c r="E40" s="42" t="s">
        <v>87</v>
      </c>
      <c r="F40" s="50">
        <v>17</v>
      </c>
      <c r="G40" s="14"/>
      <c r="H40" s="35">
        <v>16</v>
      </c>
      <c r="I40" s="14"/>
      <c r="J40" s="35"/>
      <c r="K40" s="14"/>
      <c r="L40" s="35"/>
      <c r="M40" s="14"/>
      <c r="N40" s="35"/>
      <c r="O40" s="14"/>
      <c r="P40" s="35"/>
      <c r="Q40" s="14"/>
      <c r="R40" s="35"/>
      <c r="S40" s="14"/>
      <c r="T40" s="31"/>
      <c r="U40" s="14"/>
      <c r="V40" s="31"/>
      <c r="W40" s="14"/>
      <c r="X40" s="35"/>
      <c r="Y40" s="15"/>
      <c r="Z40" s="35"/>
      <c r="AA40" s="14"/>
      <c r="AB40" s="35"/>
      <c r="AC40" s="14"/>
      <c r="AD40" s="18"/>
      <c r="AE40" s="18" t="s">
        <v>21</v>
      </c>
      <c r="AF40" s="18"/>
    </row>
    <row r="41" spans="2:32" ht="17.399999999999999" customHeight="1" thickBot="1">
      <c r="B41" s="47"/>
      <c r="C41" s="49"/>
      <c r="D41" s="41"/>
      <c r="E41" s="43"/>
      <c r="F41" s="51"/>
      <c r="G41" s="12"/>
      <c r="H41" s="36"/>
      <c r="I41" s="12"/>
      <c r="J41" s="36"/>
      <c r="K41" s="12"/>
      <c r="L41" s="36"/>
      <c r="M41" s="12"/>
      <c r="N41" s="36"/>
      <c r="O41" s="12"/>
      <c r="P41" s="36"/>
      <c r="Q41" s="12"/>
      <c r="R41" s="36"/>
      <c r="S41" s="12"/>
      <c r="T41" s="32"/>
      <c r="U41" s="12"/>
      <c r="V41" s="32"/>
      <c r="W41" s="13"/>
      <c r="X41" s="36"/>
      <c r="Y41" s="13"/>
      <c r="Z41" s="36"/>
      <c r="AA41" s="12"/>
      <c r="AB41" s="36"/>
      <c r="AC41" s="12"/>
      <c r="AD41" s="19"/>
      <c r="AE41" s="19"/>
      <c r="AF41" s="19"/>
    </row>
    <row r="42" spans="2:32" ht="17.399999999999999" customHeight="1" thickTop="1">
      <c r="B42" s="71" t="s">
        <v>153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3"/>
    </row>
    <row r="43" spans="2:32" ht="17.399999999999999" customHeight="1">
      <c r="B43" s="70" t="s">
        <v>88</v>
      </c>
      <c r="C43" s="48" t="s">
        <v>89</v>
      </c>
      <c r="D43" s="40" t="s">
        <v>90</v>
      </c>
      <c r="E43" s="42" t="s">
        <v>41</v>
      </c>
      <c r="F43" s="50">
        <v>20</v>
      </c>
      <c r="G43" s="14"/>
      <c r="H43" s="35">
        <v>21</v>
      </c>
      <c r="I43" s="14"/>
      <c r="J43" s="35"/>
      <c r="K43" s="14"/>
      <c r="L43" s="35"/>
      <c r="M43" s="14"/>
      <c r="N43" s="35"/>
      <c r="O43" s="14"/>
      <c r="P43" s="35"/>
      <c r="Q43" s="14"/>
      <c r="R43" s="35"/>
      <c r="S43" s="14"/>
      <c r="T43" s="31"/>
      <c r="U43" s="14"/>
      <c r="V43" s="31"/>
      <c r="W43" s="14"/>
      <c r="X43" s="35"/>
      <c r="Y43" s="15"/>
      <c r="Z43" s="35"/>
      <c r="AA43" s="14"/>
      <c r="AB43" s="35"/>
      <c r="AC43" s="14"/>
      <c r="AD43" s="18"/>
      <c r="AE43" s="18" t="s">
        <v>21</v>
      </c>
      <c r="AF43" s="18"/>
    </row>
    <row r="44" spans="2:32" ht="17.399999999999999" customHeight="1">
      <c r="B44" s="47"/>
      <c r="C44" s="49"/>
      <c r="D44" s="41"/>
      <c r="E44" s="43"/>
      <c r="F44" s="51"/>
      <c r="G44" s="12"/>
      <c r="H44" s="36"/>
      <c r="I44" s="12"/>
      <c r="J44" s="36"/>
      <c r="K44" s="12"/>
      <c r="L44" s="36"/>
      <c r="M44" s="12"/>
      <c r="N44" s="36"/>
      <c r="O44" s="12"/>
      <c r="P44" s="36"/>
      <c r="Q44" s="12"/>
      <c r="R44" s="36"/>
      <c r="S44" s="12"/>
      <c r="T44" s="32"/>
      <c r="U44" s="12"/>
      <c r="V44" s="32"/>
      <c r="W44" s="13"/>
      <c r="X44" s="36"/>
      <c r="Y44" s="13"/>
      <c r="Z44" s="36"/>
      <c r="AA44" s="12"/>
      <c r="AB44" s="36"/>
      <c r="AC44" s="12"/>
      <c r="AD44" s="19"/>
      <c r="AE44" s="19"/>
      <c r="AF44" s="19"/>
    </row>
    <row r="45" spans="2:32" ht="17.399999999999999" customHeight="1">
      <c r="B45" s="70" t="s">
        <v>91</v>
      </c>
      <c r="C45" s="48" t="s">
        <v>92</v>
      </c>
      <c r="D45" s="40" t="s">
        <v>93</v>
      </c>
      <c r="E45" s="42" t="s">
        <v>94</v>
      </c>
      <c r="F45" s="50">
        <v>19</v>
      </c>
      <c r="G45" s="14"/>
      <c r="H45" s="35">
        <v>22</v>
      </c>
      <c r="I45" s="14"/>
      <c r="J45" s="35"/>
      <c r="K45" s="14"/>
      <c r="L45" s="35"/>
      <c r="M45" s="14"/>
      <c r="N45" s="35"/>
      <c r="O45" s="14"/>
      <c r="P45" s="35"/>
      <c r="Q45" s="14"/>
      <c r="R45" s="35"/>
      <c r="S45" s="14"/>
      <c r="T45" s="31"/>
      <c r="U45" s="14"/>
      <c r="V45" s="31"/>
      <c r="W45" s="14"/>
      <c r="X45" s="35"/>
      <c r="Y45" s="15"/>
      <c r="Z45" s="35"/>
      <c r="AA45" s="14"/>
      <c r="AB45" s="35"/>
      <c r="AC45" s="14"/>
      <c r="AD45" s="18"/>
      <c r="AE45" s="18" t="s">
        <v>21</v>
      </c>
      <c r="AF45" s="18"/>
    </row>
    <row r="46" spans="2:32" ht="17.399999999999999" customHeight="1">
      <c r="B46" s="47"/>
      <c r="C46" s="49"/>
      <c r="D46" s="41"/>
      <c r="E46" s="43"/>
      <c r="F46" s="51"/>
      <c r="G46" s="12"/>
      <c r="H46" s="36"/>
      <c r="I46" s="12"/>
      <c r="J46" s="36"/>
      <c r="K46" s="12"/>
      <c r="L46" s="36"/>
      <c r="M46" s="12"/>
      <c r="N46" s="36"/>
      <c r="O46" s="12"/>
      <c r="P46" s="36"/>
      <c r="Q46" s="12"/>
      <c r="R46" s="36"/>
      <c r="S46" s="12"/>
      <c r="T46" s="32"/>
      <c r="U46" s="12"/>
      <c r="V46" s="32"/>
      <c r="W46" s="13"/>
      <c r="X46" s="36"/>
      <c r="Y46" s="13"/>
      <c r="Z46" s="36"/>
      <c r="AA46" s="12"/>
      <c r="AB46" s="36"/>
      <c r="AC46" s="12"/>
      <c r="AD46" s="19"/>
      <c r="AE46" s="19"/>
      <c r="AF46" s="19"/>
    </row>
    <row r="47" spans="2:32" ht="17.399999999999999" customHeight="1">
      <c r="B47" s="70" t="s">
        <v>95</v>
      </c>
      <c r="C47" s="48" t="s">
        <v>96</v>
      </c>
      <c r="D47" s="40" t="s">
        <v>97</v>
      </c>
      <c r="E47" s="42" t="s">
        <v>98</v>
      </c>
      <c r="F47" s="50">
        <v>22</v>
      </c>
      <c r="G47" s="14"/>
      <c r="H47" s="35">
        <v>19</v>
      </c>
      <c r="I47" s="14"/>
      <c r="J47" s="35"/>
      <c r="K47" s="14"/>
      <c r="L47" s="35"/>
      <c r="M47" s="14"/>
      <c r="N47" s="35"/>
      <c r="O47" s="14"/>
      <c r="P47" s="35"/>
      <c r="Q47" s="14"/>
      <c r="R47" s="35"/>
      <c r="S47" s="14"/>
      <c r="T47" s="31"/>
      <c r="U47" s="14"/>
      <c r="V47" s="31"/>
      <c r="W47" s="14"/>
      <c r="X47" s="35"/>
      <c r="Y47" s="15"/>
      <c r="Z47" s="35"/>
      <c r="AA47" s="14"/>
      <c r="AB47" s="35"/>
      <c r="AC47" s="14"/>
      <c r="AD47" s="18"/>
      <c r="AE47" s="18" t="s">
        <v>21</v>
      </c>
      <c r="AF47" s="18"/>
    </row>
    <row r="48" spans="2:32" ht="17.399999999999999" customHeight="1">
      <c r="B48" s="47"/>
      <c r="C48" s="49"/>
      <c r="D48" s="41"/>
      <c r="E48" s="43"/>
      <c r="F48" s="51"/>
      <c r="G48" s="12"/>
      <c r="H48" s="36"/>
      <c r="I48" s="12"/>
      <c r="J48" s="36"/>
      <c r="K48" s="12"/>
      <c r="L48" s="36"/>
      <c r="M48" s="12"/>
      <c r="N48" s="36"/>
      <c r="O48" s="12"/>
      <c r="P48" s="36"/>
      <c r="Q48" s="12"/>
      <c r="R48" s="36"/>
      <c r="S48" s="12"/>
      <c r="T48" s="32"/>
      <c r="U48" s="12"/>
      <c r="V48" s="32"/>
      <c r="W48" s="13"/>
      <c r="X48" s="36"/>
      <c r="Y48" s="13"/>
      <c r="Z48" s="36"/>
      <c r="AA48" s="12"/>
      <c r="AB48" s="36"/>
      <c r="AC48" s="12"/>
      <c r="AD48" s="19"/>
      <c r="AE48" s="19"/>
      <c r="AF48" s="19"/>
    </row>
    <row r="49" spans="2:32" ht="17.399999999999999" customHeight="1">
      <c r="B49" s="70" t="s">
        <v>99</v>
      </c>
      <c r="C49" s="48" t="s">
        <v>100</v>
      </c>
      <c r="D49" s="40" t="s">
        <v>101</v>
      </c>
      <c r="E49" s="42" t="s">
        <v>102</v>
      </c>
      <c r="F49" s="50">
        <v>21</v>
      </c>
      <c r="G49" s="14"/>
      <c r="H49" s="35">
        <v>20</v>
      </c>
      <c r="I49" s="14"/>
      <c r="J49" s="35"/>
      <c r="K49" s="14"/>
      <c r="L49" s="35"/>
      <c r="M49" s="14"/>
      <c r="N49" s="35"/>
      <c r="O49" s="14"/>
      <c r="P49" s="35"/>
      <c r="Q49" s="14"/>
      <c r="R49" s="35"/>
      <c r="S49" s="14"/>
      <c r="T49" s="31"/>
      <c r="U49" s="14"/>
      <c r="V49" s="31"/>
      <c r="W49" s="14"/>
      <c r="X49" s="35"/>
      <c r="Y49" s="15"/>
      <c r="Z49" s="35"/>
      <c r="AA49" s="14"/>
      <c r="AB49" s="35"/>
      <c r="AC49" s="14"/>
      <c r="AD49" s="18"/>
      <c r="AE49" s="18" t="s">
        <v>21</v>
      </c>
      <c r="AF49" s="18"/>
    </row>
    <row r="50" spans="2:32" ht="17.399999999999999" customHeight="1">
      <c r="B50" s="47"/>
      <c r="C50" s="49"/>
      <c r="D50" s="41"/>
      <c r="E50" s="43"/>
      <c r="F50" s="51"/>
      <c r="G50" s="12"/>
      <c r="H50" s="36"/>
      <c r="I50" s="12"/>
      <c r="J50" s="36"/>
      <c r="K50" s="12"/>
      <c r="L50" s="36"/>
      <c r="M50" s="12"/>
      <c r="N50" s="36"/>
      <c r="O50" s="12"/>
      <c r="P50" s="36"/>
      <c r="Q50" s="12"/>
      <c r="R50" s="36"/>
      <c r="S50" s="12"/>
      <c r="T50" s="32"/>
      <c r="U50" s="12"/>
      <c r="V50" s="32"/>
      <c r="W50" s="13"/>
      <c r="X50" s="36"/>
      <c r="Y50" s="13"/>
      <c r="Z50" s="36"/>
      <c r="AA50" s="12"/>
      <c r="AB50" s="36"/>
      <c r="AC50" s="12"/>
      <c r="AD50" s="19"/>
      <c r="AE50" s="19"/>
      <c r="AF50" s="19"/>
    </row>
    <row r="51" spans="2:32" ht="17.399999999999999" customHeight="1">
      <c r="B51" s="70" t="s">
        <v>103</v>
      </c>
      <c r="C51" s="48" t="s">
        <v>104</v>
      </c>
      <c r="D51" s="40" t="s">
        <v>105</v>
      </c>
      <c r="E51" s="42" t="s">
        <v>19</v>
      </c>
      <c r="F51" s="50">
        <v>24</v>
      </c>
      <c r="G51" s="14"/>
      <c r="H51" s="35">
        <v>25</v>
      </c>
      <c r="I51" s="14"/>
      <c r="J51" s="35"/>
      <c r="K51" s="14"/>
      <c r="L51" s="35"/>
      <c r="M51" s="14"/>
      <c r="N51" s="35"/>
      <c r="O51" s="14"/>
      <c r="P51" s="35"/>
      <c r="Q51" s="14"/>
      <c r="R51" s="35"/>
      <c r="S51" s="14"/>
      <c r="T51" s="31"/>
      <c r="U51" s="14"/>
      <c r="V51" s="31"/>
      <c r="W51" s="14"/>
      <c r="X51" s="35"/>
      <c r="Y51" s="15"/>
      <c r="Z51" s="35"/>
      <c r="AA51" s="14"/>
      <c r="AB51" s="35"/>
      <c r="AC51" s="14"/>
      <c r="AD51" s="18"/>
      <c r="AE51" s="18" t="s">
        <v>21</v>
      </c>
      <c r="AF51" s="18"/>
    </row>
    <row r="52" spans="2:32" ht="17.399999999999999" customHeight="1">
      <c r="B52" s="47"/>
      <c r="C52" s="49"/>
      <c r="D52" s="41"/>
      <c r="E52" s="43"/>
      <c r="F52" s="51"/>
      <c r="G52" s="12"/>
      <c r="H52" s="36"/>
      <c r="I52" s="12"/>
      <c r="J52" s="36"/>
      <c r="K52" s="12"/>
      <c r="L52" s="36"/>
      <c r="M52" s="12"/>
      <c r="N52" s="36"/>
      <c r="O52" s="12"/>
      <c r="P52" s="36"/>
      <c r="Q52" s="12"/>
      <c r="R52" s="36"/>
      <c r="S52" s="12"/>
      <c r="T52" s="32"/>
      <c r="U52" s="12"/>
      <c r="V52" s="32"/>
      <c r="W52" s="13"/>
      <c r="X52" s="36"/>
      <c r="Y52" s="13"/>
      <c r="Z52" s="36"/>
      <c r="AA52" s="12"/>
      <c r="AB52" s="36"/>
      <c r="AC52" s="12"/>
      <c r="AD52" s="19"/>
      <c r="AE52" s="19"/>
      <c r="AF52" s="19"/>
    </row>
    <row r="53" spans="2:32" ht="17.399999999999999" customHeight="1">
      <c r="B53" s="70" t="s">
        <v>106</v>
      </c>
      <c r="C53" s="48" t="s">
        <v>107</v>
      </c>
      <c r="D53" s="40" t="s">
        <v>108</v>
      </c>
      <c r="E53" s="42" t="s">
        <v>61</v>
      </c>
      <c r="F53" s="50">
        <v>23</v>
      </c>
      <c r="G53" s="14"/>
      <c r="H53" s="35">
        <v>26</v>
      </c>
      <c r="I53" s="14"/>
      <c r="J53" s="35"/>
      <c r="K53" s="14"/>
      <c r="L53" s="35"/>
      <c r="M53" s="14"/>
      <c r="N53" s="35"/>
      <c r="O53" s="14"/>
      <c r="P53" s="35"/>
      <c r="Q53" s="14"/>
      <c r="R53" s="35"/>
      <c r="S53" s="14"/>
      <c r="T53" s="31"/>
      <c r="U53" s="14"/>
      <c r="V53" s="31"/>
      <c r="W53" s="14"/>
      <c r="X53" s="35"/>
      <c r="Y53" s="15"/>
      <c r="Z53" s="35"/>
      <c r="AA53" s="14"/>
      <c r="AB53" s="35"/>
      <c r="AC53" s="14"/>
      <c r="AD53" s="18"/>
      <c r="AE53" s="18" t="s">
        <v>21</v>
      </c>
      <c r="AF53" s="18"/>
    </row>
    <row r="54" spans="2:32" ht="17.399999999999999" customHeight="1">
      <c r="B54" s="47"/>
      <c r="C54" s="49"/>
      <c r="D54" s="41"/>
      <c r="E54" s="43"/>
      <c r="F54" s="51"/>
      <c r="G54" s="12"/>
      <c r="H54" s="36"/>
      <c r="I54" s="12"/>
      <c r="J54" s="36"/>
      <c r="K54" s="12"/>
      <c r="L54" s="36"/>
      <c r="M54" s="12"/>
      <c r="N54" s="36"/>
      <c r="O54" s="12"/>
      <c r="P54" s="36"/>
      <c r="Q54" s="12"/>
      <c r="R54" s="36"/>
      <c r="S54" s="12"/>
      <c r="T54" s="32"/>
      <c r="U54" s="12"/>
      <c r="V54" s="32"/>
      <c r="W54" s="13"/>
      <c r="X54" s="36"/>
      <c r="Y54" s="13"/>
      <c r="Z54" s="36"/>
      <c r="AA54" s="12"/>
      <c r="AB54" s="36"/>
      <c r="AC54" s="12"/>
      <c r="AD54" s="19"/>
      <c r="AE54" s="19"/>
      <c r="AF54" s="19"/>
    </row>
    <row r="55" spans="2:32" ht="17.399999999999999" customHeight="1">
      <c r="B55" s="70" t="s">
        <v>109</v>
      </c>
      <c r="C55" s="48" t="s">
        <v>110</v>
      </c>
      <c r="D55" s="40" t="s">
        <v>111</v>
      </c>
      <c r="E55" s="42" t="s">
        <v>112</v>
      </c>
      <c r="F55" s="50">
        <v>26</v>
      </c>
      <c r="G55" s="14"/>
      <c r="H55" s="35">
        <v>23</v>
      </c>
      <c r="I55" s="14"/>
      <c r="J55" s="35"/>
      <c r="K55" s="14"/>
      <c r="L55" s="35"/>
      <c r="M55" s="14"/>
      <c r="N55" s="35"/>
      <c r="O55" s="14"/>
      <c r="P55" s="35"/>
      <c r="Q55" s="14"/>
      <c r="R55" s="35"/>
      <c r="S55" s="14"/>
      <c r="T55" s="31"/>
      <c r="U55" s="14"/>
      <c r="V55" s="31"/>
      <c r="W55" s="14"/>
      <c r="X55" s="35"/>
      <c r="Y55" s="15"/>
      <c r="Z55" s="35"/>
      <c r="AA55" s="14"/>
      <c r="AB55" s="35"/>
      <c r="AC55" s="14"/>
      <c r="AD55" s="18"/>
      <c r="AE55" s="18" t="s">
        <v>21</v>
      </c>
      <c r="AF55" s="18"/>
    </row>
    <row r="56" spans="2:32" ht="17.399999999999999" customHeight="1">
      <c r="B56" s="47"/>
      <c r="C56" s="49"/>
      <c r="D56" s="41"/>
      <c r="E56" s="43"/>
      <c r="F56" s="51"/>
      <c r="G56" s="12"/>
      <c r="H56" s="36"/>
      <c r="I56" s="12"/>
      <c r="J56" s="36"/>
      <c r="K56" s="12"/>
      <c r="L56" s="36"/>
      <c r="M56" s="12"/>
      <c r="N56" s="36"/>
      <c r="O56" s="12"/>
      <c r="P56" s="36"/>
      <c r="Q56" s="12"/>
      <c r="R56" s="36"/>
      <c r="S56" s="12"/>
      <c r="T56" s="32"/>
      <c r="U56" s="12"/>
      <c r="V56" s="32"/>
      <c r="W56" s="13"/>
      <c r="X56" s="36"/>
      <c r="Y56" s="13"/>
      <c r="Z56" s="36"/>
      <c r="AA56" s="12"/>
      <c r="AB56" s="36"/>
      <c r="AC56" s="12"/>
      <c r="AD56" s="19"/>
      <c r="AE56" s="19"/>
      <c r="AF56" s="19"/>
    </row>
    <row r="57" spans="2:32" ht="17.399999999999999" customHeight="1">
      <c r="B57" s="70" t="s">
        <v>113</v>
      </c>
      <c r="C57" s="48" t="s">
        <v>114</v>
      </c>
      <c r="D57" s="40" t="s">
        <v>115</v>
      </c>
      <c r="E57" s="42" t="s">
        <v>116</v>
      </c>
      <c r="F57" s="50">
        <v>25</v>
      </c>
      <c r="G57" s="14"/>
      <c r="H57" s="35">
        <v>24</v>
      </c>
      <c r="I57" s="14"/>
      <c r="J57" s="35"/>
      <c r="K57" s="14"/>
      <c r="L57" s="35"/>
      <c r="M57" s="14"/>
      <c r="N57" s="35"/>
      <c r="O57" s="14"/>
      <c r="P57" s="35"/>
      <c r="Q57" s="14"/>
      <c r="R57" s="35"/>
      <c r="S57" s="14"/>
      <c r="T57" s="31"/>
      <c r="U57" s="14"/>
      <c r="V57" s="31"/>
      <c r="W57" s="14"/>
      <c r="X57" s="35"/>
      <c r="Y57" s="15"/>
      <c r="Z57" s="35"/>
      <c r="AA57" s="14"/>
      <c r="AB57" s="35"/>
      <c r="AC57" s="14"/>
      <c r="AD57" s="18"/>
      <c r="AE57" s="18" t="s">
        <v>21</v>
      </c>
      <c r="AF57" s="18"/>
    </row>
    <row r="58" spans="2:32" ht="17.399999999999999" customHeight="1">
      <c r="B58" s="47"/>
      <c r="C58" s="49"/>
      <c r="D58" s="41"/>
      <c r="E58" s="43"/>
      <c r="F58" s="51"/>
      <c r="G58" s="12"/>
      <c r="H58" s="36"/>
      <c r="I58" s="12"/>
      <c r="J58" s="36"/>
      <c r="K58" s="12"/>
      <c r="L58" s="36"/>
      <c r="M58" s="12"/>
      <c r="N58" s="36"/>
      <c r="O58" s="12"/>
      <c r="P58" s="36"/>
      <c r="Q58" s="12"/>
      <c r="R58" s="36"/>
      <c r="S58" s="12"/>
      <c r="T58" s="32"/>
      <c r="U58" s="12"/>
      <c r="V58" s="32"/>
      <c r="W58" s="13"/>
      <c r="X58" s="36"/>
      <c r="Y58" s="13"/>
      <c r="Z58" s="36"/>
      <c r="AA58" s="12"/>
      <c r="AB58" s="36"/>
      <c r="AC58" s="12"/>
      <c r="AD58" s="19"/>
      <c r="AE58" s="19"/>
      <c r="AF58" s="19"/>
    </row>
    <row r="59" spans="2:32" ht="17.399999999999999" customHeight="1">
      <c r="B59" s="70" t="s">
        <v>117</v>
      </c>
      <c r="C59" s="48" t="s">
        <v>118</v>
      </c>
      <c r="D59" s="40" t="s">
        <v>119</v>
      </c>
      <c r="E59" s="42" t="s">
        <v>120</v>
      </c>
      <c r="F59" s="50">
        <v>28</v>
      </c>
      <c r="G59" s="14"/>
      <c r="H59" s="35">
        <v>29</v>
      </c>
      <c r="I59" s="14"/>
      <c r="J59" s="35"/>
      <c r="K59" s="14"/>
      <c r="L59" s="35"/>
      <c r="M59" s="14"/>
      <c r="N59" s="35"/>
      <c r="O59" s="14"/>
      <c r="P59" s="35"/>
      <c r="Q59" s="14"/>
      <c r="R59" s="35"/>
      <c r="S59" s="14"/>
      <c r="T59" s="31"/>
      <c r="U59" s="14"/>
      <c r="V59" s="31"/>
      <c r="W59" s="14"/>
      <c r="X59" s="35"/>
      <c r="Y59" s="15"/>
      <c r="Z59" s="35"/>
      <c r="AA59" s="14"/>
      <c r="AB59" s="35"/>
      <c r="AC59" s="14"/>
      <c r="AD59" s="18"/>
      <c r="AE59" s="18" t="s">
        <v>21</v>
      </c>
      <c r="AF59" s="18"/>
    </row>
    <row r="60" spans="2:32" ht="17.399999999999999" customHeight="1">
      <c r="B60" s="47"/>
      <c r="C60" s="49"/>
      <c r="D60" s="41"/>
      <c r="E60" s="43"/>
      <c r="F60" s="51"/>
      <c r="G60" s="12"/>
      <c r="H60" s="36"/>
      <c r="I60" s="12"/>
      <c r="J60" s="36"/>
      <c r="K60" s="12"/>
      <c r="L60" s="36"/>
      <c r="M60" s="12"/>
      <c r="N60" s="36"/>
      <c r="O60" s="12"/>
      <c r="P60" s="36"/>
      <c r="Q60" s="12"/>
      <c r="R60" s="36"/>
      <c r="S60" s="12"/>
      <c r="T60" s="32"/>
      <c r="U60" s="12"/>
      <c r="V60" s="32"/>
      <c r="W60" s="13"/>
      <c r="X60" s="36"/>
      <c r="Y60" s="13"/>
      <c r="Z60" s="36"/>
      <c r="AA60" s="12"/>
      <c r="AB60" s="36"/>
      <c r="AC60" s="12"/>
      <c r="AD60" s="19"/>
      <c r="AE60" s="19"/>
      <c r="AF60" s="19"/>
    </row>
    <row r="61" spans="2:32" ht="17.399999999999999" customHeight="1">
      <c r="B61" s="70" t="s">
        <v>121</v>
      </c>
      <c r="C61" s="48" t="s">
        <v>122</v>
      </c>
      <c r="D61" s="40" t="s">
        <v>123</v>
      </c>
      <c r="E61" s="42" t="s">
        <v>124</v>
      </c>
      <c r="F61" s="50">
        <v>27</v>
      </c>
      <c r="G61" s="14"/>
      <c r="H61" s="35">
        <v>30</v>
      </c>
      <c r="I61" s="14"/>
      <c r="J61" s="35"/>
      <c r="K61" s="14"/>
      <c r="L61" s="35"/>
      <c r="M61" s="14"/>
      <c r="N61" s="35"/>
      <c r="O61" s="14"/>
      <c r="P61" s="35"/>
      <c r="Q61" s="14"/>
      <c r="R61" s="35"/>
      <c r="S61" s="14"/>
      <c r="T61" s="31"/>
      <c r="U61" s="14"/>
      <c r="V61" s="31"/>
      <c r="W61" s="14"/>
      <c r="X61" s="35"/>
      <c r="Y61" s="15"/>
      <c r="Z61" s="35"/>
      <c r="AA61" s="14"/>
      <c r="AB61" s="35"/>
      <c r="AC61" s="14"/>
      <c r="AD61" s="18"/>
      <c r="AE61" s="18" t="s">
        <v>21</v>
      </c>
      <c r="AF61" s="18"/>
    </row>
    <row r="62" spans="2:32" ht="17.399999999999999" customHeight="1">
      <c r="B62" s="47"/>
      <c r="C62" s="49"/>
      <c r="D62" s="41"/>
      <c r="E62" s="43"/>
      <c r="F62" s="51"/>
      <c r="G62" s="12"/>
      <c r="H62" s="36"/>
      <c r="I62" s="12"/>
      <c r="J62" s="36"/>
      <c r="K62" s="12"/>
      <c r="L62" s="36"/>
      <c r="M62" s="12"/>
      <c r="N62" s="36"/>
      <c r="O62" s="12"/>
      <c r="P62" s="36"/>
      <c r="Q62" s="12"/>
      <c r="R62" s="36"/>
      <c r="S62" s="12"/>
      <c r="T62" s="32"/>
      <c r="U62" s="12"/>
      <c r="V62" s="32"/>
      <c r="W62" s="13"/>
      <c r="X62" s="36"/>
      <c r="Y62" s="13"/>
      <c r="Z62" s="36"/>
      <c r="AA62" s="12"/>
      <c r="AB62" s="36"/>
      <c r="AC62" s="12"/>
      <c r="AD62" s="19"/>
      <c r="AE62" s="19"/>
      <c r="AF62" s="19"/>
    </row>
    <row r="63" spans="2:32" ht="17.399999999999999" customHeight="1">
      <c r="B63" s="70" t="s">
        <v>125</v>
      </c>
      <c r="C63" s="48" t="s">
        <v>126</v>
      </c>
      <c r="D63" s="40" t="s">
        <v>127</v>
      </c>
      <c r="E63" s="42" t="s">
        <v>128</v>
      </c>
      <c r="F63" s="50">
        <v>30</v>
      </c>
      <c r="G63" s="14"/>
      <c r="H63" s="35">
        <v>27</v>
      </c>
      <c r="I63" s="14"/>
      <c r="J63" s="35"/>
      <c r="K63" s="14"/>
      <c r="L63" s="35"/>
      <c r="M63" s="14"/>
      <c r="N63" s="35"/>
      <c r="O63" s="14"/>
      <c r="P63" s="35"/>
      <c r="Q63" s="14"/>
      <c r="R63" s="35"/>
      <c r="S63" s="14"/>
      <c r="T63" s="31"/>
      <c r="U63" s="14"/>
      <c r="V63" s="31"/>
      <c r="W63" s="14"/>
      <c r="X63" s="35"/>
      <c r="Y63" s="15"/>
      <c r="Z63" s="35"/>
      <c r="AA63" s="14"/>
      <c r="AB63" s="35"/>
      <c r="AC63" s="14"/>
      <c r="AD63" s="18"/>
      <c r="AE63" s="18" t="s">
        <v>21</v>
      </c>
      <c r="AF63" s="18"/>
    </row>
    <row r="64" spans="2:32" ht="17.399999999999999" customHeight="1">
      <c r="B64" s="47"/>
      <c r="C64" s="49"/>
      <c r="D64" s="41"/>
      <c r="E64" s="43"/>
      <c r="F64" s="51"/>
      <c r="G64" s="12"/>
      <c r="H64" s="36"/>
      <c r="I64" s="12"/>
      <c r="J64" s="36"/>
      <c r="K64" s="12"/>
      <c r="L64" s="36"/>
      <c r="M64" s="12"/>
      <c r="N64" s="36"/>
      <c r="O64" s="12"/>
      <c r="P64" s="36"/>
      <c r="Q64" s="12"/>
      <c r="R64" s="36"/>
      <c r="S64" s="12"/>
      <c r="T64" s="32"/>
      <c r="U64" s="12"/>
      <c r="V64" s="32"/>
      <c r="W64" s="13"/>
      <c r="X64" s="36"/>
      <c r="Y64" s="13"/>
      <c r="Z64" s="36"/>
      <c r="AA64" s="12"/>
      <c r="AB64" s="36"/>
      <c r="AC64" s="12"/>
      <c r="AD64" s="19"/>
      <c r="AE64" s="19"/>
      <c r="AF64" s="19"/>
    </row>
    <row r="65" spans="1:32" ht="17.399999999999999" customHeight="1">
      <c r="B65" s="70" t="s">
        <v>129</v>
      </c>
      <c r="C65" s="48" t="s">
        <v>130</v>
      </c>
      <c r="D65" s="40" t="s">
        <v>131</v>
      </c>
      <c r="E65" s="42" t="s">
        <v>132</v>
      </c>
      <c r="F65" s="50">
        <v>29</v>
      </c>
      <c r="G65" s="14"/>
      <c r="H65" s="35">
        <v>28</v>
      </c>
      <c r="I65" s="14"/>
      <c r="J65" s="35"/>
      <c r="K65" s="14"/>
      <c r="L65" s="35"/>
      <c r="M65" s="14"/>
      <c r="N65" s="35"/>
      <c r="O65" s="14"/>
      <c r="P65" s="35"/>
      <c r="Q65" s="14"/>
      <c r="R65" s="35"/>
      <c r="S65" s="14"/>
      <c r="T65" s="31"/>
      <c r="U65" s="14"/>
      <c r="V65" s="31"/>
      <c r="W65" s="14"/>
      <c r="X65" s="35"/>
      <c r="Y65" s="15"/>
      <c r="Z65" s="35"/>
      <c r="AA65" s="14"/>
      <c r="AB65" s="35"/>
      <c r="AC65" s="14"/>
      <c r="AD65" s="18"/>
      <c r="AE65" s="18" t="s">
        <v>21</v>
      </c>
      <c r="AF65" s="18"/>
    </row>
    <row r="66" spans="1:32" ht="17.399999999999999" customHeight="1">
      <c r="B66" s="47"/>
      <c r="C66" s="49"/>
      <c r="D66" s="41"/>
      <c r="E66" s="43"/>
      <c r="F66" s="51"/>
      <c r="G66" s="12"/>
      <c r="H66" s="36"/>
      <c r="I66" s="12"/>
      <c r="J66" s="36"/>
      <c r="K66" s="12"/>
      <c r="L66" s="36"/>
      <c r="M66" s="12"/>
      <c r="N66" s="36"/>
      <c r="O66" s="12"/>
      <c r="P66" s="36"/>
      <c r="Q66" s="12"/>
      <c r="R66" s="36"/>
      <c r="S66" s="12"/>
      <c r="T66" s="32"/>
      <c r="U66" s="12"/>
      <c r="V66" s="32"/>
      <c r="W66" s="13"/>
      <c r="X66" s="36"/>
      <c r="Y66" s="13"/>
      <c r="Z66" s="36"/>
      <c r="AA66" s="12"/>
      <c r="AB66" s="36"/>
      <c r="AC66" s="12"/>
      <c r="AD66" s="19"/>
      <c r="AE66" s="19"/>
      <c r="AF66" s="19"/>
    </row>
    <row r="67" spans="1:32" ht="17.399999999999999" customHeight="1">
      <c r="B67" s="70" t="s">
        <v>133</v>
      </c>
      <c r="C67" s="48" t="s">
        <v>134</v>
      </c>
      <c r="D67" s="40" t="s">
        <v>135</v>
      </c>
      <c r="E67" s="42" t="s">
        <v>102</v>
      </c>
      <c r="F67" s="50">
        <v>32</v>
      </c>
      <c r="G67" s="14"/>
      <c r="H67" s="35">
        <v>33</v>
      </c>
      <c r="I67" s="14"/>
      <c r="J67" s="35"/>
      <c r="K67" s="14"/>
      <c r="L67" s="35"/>
      <c r="M67" s="14"/>
      <c r="N67" s="35"/>
      <c r="O67" s="14"/>
      <c r="P67" s="35"/>
      <c r="Q67" s="14"/>
      <c r="R67" s="35"/>
      <c r="S67" s="14"/>
      <c r="T67" s="31"/>
      <c r="U67" s="14"/>
      <c r="V67" s="31"/>
      <c r="W67" s="14"/>
      <c r="X67" s="35"/>
      <c r="Y67" s="15"/>
      <c r="Z67" s="35"/>
      <c r="AA67" s="14"/>
      <c r="AB67" s="35"/>
      <c r="AC67" s="14"/>
      <c r="AD67" s="18"/>
      <c r="AE67" s="18" t="s">
        <v>21</v>
      </c>
      <c r="AF67" s="18"/>
    </row>
    <row r="68" spans="1:32" ht="17.399999999999999" customHeight="1">
      <c r="B68" s="47"/>
      <c r="C68" s="49"/>
      <c r="D68" s="41"/>
      <c r="E68" s="43"/>
      <c r="F68" s="51"/>
      <c r="G68" s="12"/>
      <c r="H68" s="36"/>
      <c r="I68" s="12"/>
      <c r="J68" s="36"/>
      <c r="K68" s="12"/>
      <c r="L68" s="36"/>
      <c r="M68" s="12"/>
      <c r="N68" s="36"/>
      <c r="O68" s="12"/>
      <c r="P68" s="36"/>
      <c r="Q68" s="12"/>
      <c r="R68" s="36"/>
      <c r="S68" s="12"/>
      <c r="T68" s="32"/>
      <c r="U68" s="12"/>
      <c r="V68" s="32"/>
      <c r="W68" s="13"/>
      <c r="X68" s="36"/>
      <c r="Y68" s="13"/>
      <c r="Z68" s="36"/>
      <c r="AA68" s="12"/>
      <c r="AB68" s="36"/>
      <c r="AC68" s="12"/>
      <c r="AD68" s="19"/>
      <c r="AE68" s="19"/>
      <c r="AF68" s="19"/>
    </row>
    <row r="69" spans="1:32" ht="17.399999999999999" customHeight="1">
      <c r="B69" s="70" t="s">
        <v>136</v>
      </c>
      <c r="C69" s="48" t="s">
        <v>137</v>
      </c>
      <c r="D69" s="40" t="s">
        <v>138</v>
      </c>
      <c r="E69" s="42" t="s">
        <v>139</v>
      </c>
      <c r="F69" s="50">
        <v>31</v>
      </c>
      <c r="G69" s="14"/>
      <c r="H69" s="35">
        <v>35</v>
      </c>
      <c r="I69" s="14"/>
      <c r="J69" s="35"/>
      <c r="K69" s="14"/>
      <c r="L69" s="35"/>
      <c r="M69" s="14"/>
      <c r="N69" s="35"/>
      <c r="O69" s="14"/>
      <c r="P69" s="35"/>
      <c r="Q69" s="14"/>
      <c r="R69" s="35"/>
      <c r="S69" s="14"/>
      <c r="T69" s="31"/>
      <c r="U69" s="14"/>
      <c r="V69" s="31"/>
      <c r="W69" s="14"/>
      <c r="X69" s="35"/>
      <c r="Y69" s="15"/>
      <c r="Z69" s="35"/>
      <c r="AA69" s="14"/>
      <c r="AB69" s="35"/>
      <c r="AC69" s="14"/>
      <c r="AD69" s="18"/>
      <c r="AE69" s="18" t="s">
        <v>21</v>
      </c>
      <c r="AF69" s="18"/>
    </row>
    <row r="70" spans="1:32" ht="17.399999999999999" customHeight="1">
      <c r="B70" s="47"/>
      <c r="C70" s="49"/>
      <c r="D70" s="41"/>
      <c r="E70" s="43"/>
      <c r="F70" s="51"/>
      <c r="G70" s="12"/>
      <c r="H70" s="36"/>
      <c r="I70" s="12"/>
      <c r="J70" s="36"/>
      <c r="K70" s="12"/>
      <c r="L70" s="36"/>
      <c r="M70" s="12"/>
      <c r="N70" s="36"/>
      <c r="O70" s="12"/>
      <c r="P70" s="36"/>
      <c r="Q70" s="12"/>
      <c r="R70" s="36"/>
      <c r="S70" s="12"/>
      <c r="T70" s="32"/>
      <c r="U70" s="12"/>
      <c r="V70" s="32"/>
      <c r="W70" s="13"/>
      <c r="X70" s="36"/>
      <c r="Y70" s="13"/>
      <c r="Z70" s="36"/>
      <c r="AA70" s="12"/>
      <c r="AB70" s="36"/>
      <c r="AC70" s="12"/>
      <c r="AD70" s="19"/>
      <c r="AE70" s="19"/>
      <c r="AF70" s="19"/>
    </row>
    <row r="71" spans="1:32" ht="17.399999999999999" customHeight="1">
      <c r="B71" s="70" t="s">
        <v>140</v>
      </c>
      <c r="C71" s="48" t="s">
        <v>141</v>
      </c>
      <c r="D71" s="40" t="s">
        <v>142</v>
      </c>
      <c r="E71" s="42" t="s">
        <v>143</v>
      </c>
      <c r="F71" s="50">
        <v>34</v>
      </c>
      <c r="G71" s="14"/>
      <c r="H71" s="35">
        <v>31</v>
      </c>
      <c r="I71" s="14"/>
      <c r="J71" s="35"/>
      <c r="K71" s="14"/>
      <c r="L71" s="35"/>
      <c r="M71" s="14"/>
      <c r="N71" s="35"/>
      <c r="O71" s="14"/>
      <c r="P71" s="35"/>
      <c r="Q71" s="14"/>
      <c r="R71" s="35"/>
      <c r="S71" s="14"/>
      <c r="T71" s="31"/>
      <c r="U71" s="14"/>
      <c r="V71" s="31"/>
      <c r="W71" s="14"/>
      <c r="X71" s="35"/>
      <c r="Y71" s="15"/>
      <c r="Z71" s="35"/>
      <c r="AA71" s="14"/>
      <c r="AB71" s="35"/>
      <c r="AC71" s="14"/>
      <c r="AD71" s="18"/>
      <c r="AE71" s="18" t="s">
        <v>21</v>
      </c>
      <c r="AF71" s="18"/>
    </row>
    <row r="72" spans="1:32" ht="17.399999999999999" customHeight="1">
      <c r="B72" s="47"/>
      <c r="C72" s="49"/>
      <c r="D72" s="41"/>
      <c r="E72" s="43"/>
      <c r="F72" s="51"/>
      <c r="G72" s="12"/>
      <c r="H72" s="36"/>
      <c r="I72" s="12"/>
      <c r="J72" s="36"/>
      <c r="K72" s="12"/>
      <c r="L72" s="36"/>
      <c r="M72" s="12"/>
      <c r="N72" s="36"/>
      <c r="O72" s="12"/>
      <c r="P72" s="36"/>
      <c r="Q72" s="12"/>
      <c r="R72" s="36"/>
      <c r="S72" s="12"/>
      <c r="T72" s="32"/>
      <c r="U72" s="12"/>
      <c r="V72" s="32"/>
      <c r="W72" s="13"/>
      <c r="X72" s="36"/>
      <c r="Y72" s="13"/>
      <c r="Z72" s="36"/>
      <c r="AA72" s="12"/>
      <c r="AB72" s="36"/>
      <c r="AC72" s="12"/>
      <c r="AD72" s="19"/>
      <c r="AE72" s="19"/>
      <c r="AF72" s="19"/>
    </row>
    <row r="73" spans="1:32" ht="17.399999999999999" customHeight="1">
      <c r="B73" s="70" t="s">
        <v>144</v>
      </c>
      <c r="C73" s="48" t="s">
        <v>145</v>
      </c>
      <c r="D73" s="40" t="s">
        <v>146</v>
      </c>
      <c r="E73" s="42" t="s">
        <v>147</v>
      </c>
      <c r="F73" s="50">
        <v>33</v>
      </c>
      <c r="G73" s="14"/>
      <c r="H73" s="35" t="s">
        <v>20</v>
      </c>
      <c r="I73" s="14"/>
      <c r="J73" s="35"/>
      <c r="K73" s="14"/>
      <c r="L73" s="35"/>
      <c r="M73" s="14"/>
      <c r="N73" s="35"/>
      <c r="O73" s="14"/>
      <c r="P73" s="35"/>
      <c r="Q73" s="14"/>
      <c r="R73" s="35"/>
      <c r="S73" s="14"/>
      <c r="T73" s="31"/>
      <c r="U73" s="14"/>
      <c r="V73" s="31"/>
      <c r="W73" s="14"/>
      <c r="X73" s="35"/>
      <c r="Y73" s="15"/>
      <c r="Z73" s="35"/>
      <c r="AA73" s="14"/>
      <c r="AB73" s="35"/>
      <c r="AC73" s="14"/>
      <c r="AD73" s="18"/>
      <c r="AE73" s="18" t="s">
        <v>21</v>
      </c>
      <c r="AF73" s="18"/>
    </row>
    <row r="74" spans="1:32" ht="17.399999999999999" customHeight="1">
      <c r="B74" s="47"/>
      <c r="C74" s="49"/>
      <c r="D74" s="41"/>
      <c r="E74" s="43"/>
      <c r="F74" s="51"/>
      <c r="G74" s="12"/>
      <c r="H74" s="36"/>
      <c r="I74" s="12"/>
      <c r="J74" s="36"/>
      <c r="K74" s="12"/>
      <c r="L74" s="36"/>
      <c r="M74" s="12"/>
      <c r="N74" s="36"/>
      <c r="O74" s="12"/>
      <c r="P74" s="36"/>
      <c r="Q74" s="12"/>
      <c r="R74" s="36"/>
      <c r="S74" s="12"/>
      <c r="T74" s="32"/>
      <c r="U74" s="12"/>
      <c r="V74" s="32"/>
      <c r="W74" s="13"/>
      <c r="X74" s="36"/>
      <c r="Y74" s="13"/>
      <c r="Z74" s="36"/>
      <c r="AA74" s="12"/>
      <c r="AB74" s="36"/>
      <c r="AC74" s="12"/>
      <c r="AD74" s="19"/>
      <c r="AE74" s="19"/>
      <c r="AF74" s="19"/>
    </row>
    <row r="75" spans="1:32" ht="17.399999999999999" customHeight="1">
      <c r="B75" s="70" t="s">
        <v>148</v>
      </c>
      <c r="C75" s="48" t="s">
        <v>149</v>
      </c>
      <c r="D75" s="40" t="s">
        <v>150</v>
      </c>
      <c r="E75" s="42" t="s">
        <v>151</v>
      </c>
      <c r="F75" s="50" t="s">
        <v>20</v>
      </c>
      <c r="G75" s="14"/>
      <c r="H75" s="35">
        <v>32</v>
      </c>
      <c r="I75" s="14"/>
      <c r="J75" s="35"/>
      <c r="K75" s="14"/>
      <c r="L75" s="35"/>
      <c r="M75" s="14"/>
      <c r="N75" s="35"/>
      <c r="O75" s="14"/>
      <c r="P75" s="35"/>
      <c r="Q75" s="14"/>
      <c r="R75" s="35"/>
      <c r="S75" s="14"/>
      <c r="T75" s="31"/>
      <c r="U75" s="14"/>
      <c r="V75" s="31"/>
      <c r="W75" s="14"/>
      <c r="X75" s="35"/>
      <c r="Y75" s="15"/>
      <c r="Z75" s="35"/>
      <c r="AA75" s="14"/>
      <c r="AB75" s="35"/>
      <c r="AC75" s="14"/>
      <c r="AD75" s="18"/>
      <c r="AE75" s="18" t="s">
        <v>21</v>
      </c>
      <c r="AF75" s="18"/>
    </row>
    <row r="76" spans="1:32" ht="17.399999999999999" customHeight="1">
      <c r="B76" s="47"/>
      <c r="C76" s="49"/>
      <c r="D76" s="41"/>
      <c r="E76" s="43"/>
      <c r="F76" s="51"/>
      <c r="G76" s="12"/>
      <c r="H76" s="36"/>
      <c r="I76" s="12"/>
      <c r="J76" s="36"/>
      <c r="K76" s="12"/>
      <c r="L76" s="36"/>
      <c r="M76" s="12"/>
      <c r="N76" s="36"/>
      <c r="O76" s="12"/>
      <c r="P76" s="36"/>
      <c r="Q76" s="12"/>
      <c r="R76" s="36"/>
      <c r="S76" s="12"/>
      <c r="T76" s="32"/>
      <c r="U76" s="12"/>
      <c r="V76" s="32"/>
      <c r="W76" s="13"/>
      <c r="X76" s="36"/>
      <c r="Y76" s="13"/>
      <c r="Z76" s="36"/>
      <c r="AA76" s="12"/>
      <c r="AB76" s="36"/>
      <c r="AC76" s="12"/>
      <c r="AD76" s="19"/>
      <c r="AE76" s="19"/>
      <c r="AF76" s="19"/>
    </row>
    <row r="77" spans="1:32" ht="11.1" customHeight="1" thickTop="1">
      <c r="A77" s="11"/>
      <c r="B77" s="9"/>
      <c r="C77" s="4"/>
      <c r="D77" s="4"/>
      <c r="E77" s="4"/>
      <c r="F77" s="6"/>
      <c r="G77" s="3"/>
      <c r="H77" s="6"/>
      <c r="I77" s="3"/>
      <c r="J77" s="6"/>
      <c r="K77" s="3"/>
      <c r="L77" s="6"/>
      <c r="M77" s="3"/>
      <c r="N77" s="6"/>
      <c r="O77" s="3"/>
      <c r="P77" s="6"/>
      <c r="Q77" s="3"/>
      <c r="R77" s="6"/>
      <c r="S77" s="3"/>
      <c r="T77" s="3"/>
      <c r="U77" s="3"/>
      <c r="V77" s="3"/>
      <c r="W77" s="3"/>
      <c r="X77" s="6"/>
      <c r="Y77" s="3"/>
      <c r="Z77" s="6"/>
      <c r="AA77" s="3"/>
      <c r="AB77" s="6"/>
      <c r="AC77" s="3"/>
      <c r="AD77" s="7"/>
      <c r="AE77" s="7"/>
      <c r="AF77" s="7"/>
    </row>
    <row r="78" spans="1:32" ht="11.1" customHeight="1">
      <c r="B78" s="5"/>
      <c r="C78" s="4"/>
      <c r="D78" s="4"/>
      <c r="E78" s="4"/>
      <c r="F78" s="6"/>
      <c r="G78" s="3"/>
      <c r="H78" s="6"/>
      <c r="I78" s="3"/>
      <c r="J78" s="6"/>
      <c r="K78" s="3"/>
      <c r="L78" s="6"/>
      <c r="M78" s="3"/>
      <c r="N78" s="6"/>
      <c r="O78" s="3"/>
      <c r="P78" s="6"/>
      <c r="Q78" s="3"/>
      <c r="R78" s="6"/>
      <c r="S78" s="3"/>
      <c r="T78" s="3"/>
      <c r="U78" s="3"/>
      <c r="V78" s="3"/>
      <c r="W78" s="3"/>
      <c r="X78" s="6"/>
      <c r="Y78" s="3"/>
      <c r="Z78" s="6"/>
      <c r="AA78" s="3"/>
      <c r="AB78" s="6"/>
      <c r="AC78" s="3"/>
      <c r="AD78" s="7"/>
      <c r="AE78" s="7"/>
      <c r="AF78" s="7"/>
    </row>
    <row r="79" spans="1:32" ht="11.1" customHeight="1">
      <c r="B79" s="8"/>
      <c r="C79" s="4"/>
      <c r="D79" s="4"/>
      <c r="E79" s="4"/>
      <c r="F79" s="6"/>
      <c r="G79" s="2"/>
      <c r="H79" s="6"/>
      <c r="I79" s="2"/>
      <c r="J79" s="6"/>
      <c r="K79" s="2"/>
      <c r="L79" s="6"/>
      <c r="M79" s="2"/>
      <c r="N79" s="6"/>
      <c r="O79" s="2"/>
      <c r="P79" s="6"/>
      <c r="Q79" s="2"/>
      <c r="R79" s="6"/>
      <c r="S79" s="2"/>
      <c r="T79" s="2"/>
      <c r="U79" s="2"/>
      <c r="V79" s="2"/>
      <c r="W79" s="2"/>
      <c r="X79" s="6"/>
      <c r="Y79" s="2"/>
      <c r="Z79" s="6"/>
      <c r="AA79" s="2"/>
      <c r="AB79" s="6"/>
      <c r="AC79" s="2"/>
      <c r="AD79" s="7"/>
      <c r="AE79" s="7"/>
      <c r="AF79" s="7"/>
    </row>
    <row r="80" spans="1:32" ht="11.1" customHeight="1">
      <c r="B80" s="5"/>
      <c r="C80" s="4"/>
      <c r="D80" s="4"/>
      <c r="E80" s="4"/>
      <c r="F80" s="6"/>
      <c r="G80" s="3"/>
      <c r="H80" s="6"/>
      <c r="I80" s="3"/>
      <c r="J80" s="6"/>
      <c r="K80" s="3"/>
      <c r="L80" s="6"/>
      <c r="M80" s="3"/>
      <c r="N80" s="6"/>
      <c r="O80" s="3"/>
      <c r="P80" s="6"/>
      <c r="Q80" s="3"/>
      <c r="R80" s="6"/>
      <c r="S80" s="3"/>
      <c r="T80" s="3"/>
      <c r="U80" s="3"/>
      <c r="V80" s="3"/>
      <c r="W80" s="3"/>
      <c r="X80" s="6"/>
      <c r="Y80" s="3"/>
      <c r="Z80" s="6"/>
      <c r="AA80" s="3"/>
      <c r="AB80" s="6"/>
      <c r="AC80" s="3"/>
      <c r="AD80" s="7"/>
      <c r="AE80" s="7"/>
      <c r="AF80" s="7"/>
    </row>
  </sheetData>
  <mergeCells count="694">
    <mergeCell ref="AF75:AF76"/>
    <mergeCell ref="B42:AF42"/>
    <mergeCell ref="P75:P76"/>
    <mergeCell ref="R75:R76"/>
    <mergeCell ref="T75:T76"/>
    <mergeCell ref="V75:V76"/>
    <mergeCell ref="X75:X76"/>
    <mergeCell ref="Z75:Z76"/>
    <mergeCell ref="AB75:AB76"/>
    <mergeCell ref="AD75:AD76"/>
    <mergeCell ref="AE75:AE76"/>
    <mergeCell ref="B75:B76"/>
    <mergeCell ref="C75:C76"/>
    <mergeCell ref="D75:D76"/>
    <mergeCell ref="E75:E76"/>
    <mergeCell ref="F75:F76"/>
    <mergeCell ref="H75:H76"/>
    <mergeCell ref="J75:J76"/>
    <mergeCell ref="L75:L76"/>
    <mergeCell ref="N75:N76"/>
    <mergeCell ref="AF71:AF72"/>
    <mergeCell ref="B73:B74"/>
    <mergeCell ref="C73:C74"/>
    <mergeCell ref="D73:D74"/>
    <mergeCell ref="E73:E74"/>
    <mergeCell ref="F73:F74"/>
    <mergeCell ref="H73:H74"/>
    <mergeCell ref="J73:J74"/>
    <mergeCell ref="L73:L74"/>
    <mergeCell ref="N73:N74"/>
    <mergeCell ref="P73:P74"/>
    <mergeCell ref="R73:R74"/>
    <mergeCell ref="T73:T74"/>
    <mergeCell ref="V73:V74"/>
    <mergeCell ref="X73:X74"/>
    <mergeCell ref="Z73:Z74"/>
    <mergeCell ref="AB73:AB74"/>
    <mergeCell ref="AD73:AD74"/>
    <mergeCell ref="AE73:AE74"/>
    <mergeCell ref="AF73:AF74"/>
    <mergeCell ref="P71:P72"/>
    <mergeCell ref="R71:R72"/>
    <mergeCell ref="T71:T72"/>
    <mergeCell ref="V71:V72"/>
    <mergeCell ref="X71:X72"/>
    <mergeCell ref="Z71:Z72"/>
    <mergeCell ref="AB71:AB72"/>
    <mergeCell ref="AD71:AD72"/>
    <mergeCell ref="AE71:AE72"/>
    <mergeCell ref="B71:B72"/>
    <mergeCell ref="C71:C72"/>
    <mergeCell ref="D71:D72"/>
    <mergeCell ref="E71:E72"/>
    <mergeCell ref="F71:F72"/>
    <mergeCell ref="H71:H72"/>
    <mergeCell ref="J71:J72"/>
    <mergeCell ref="L71:L72"/>
    <mergeCell ref="N71:N72"/>
    <mergeCell ref="AF67:AF68"/>
    <mergeCell ref="B69:B70"/>
    <mergeCell ref="C69:C70"/>
    <mergeCell ref="D69:D70"/>
    <mergeCell ref="E69:E70"/>
    <mergeCell ref="F69:F70"/>
    <mergeCell ref="H69:H70"/>
    <mergeCell ref="J69:J70"/>
    <mergeCell ref="L69:L70"/>
    <mergeCell ref="N69:N70"/>
    <mergeCell ref="P69:P70"/>
    <mergeCell ref="R69:R70"/>
    <mergeCell ref="T69:T70"/>
    <mergeCell ref="V69:V70"/>
    <mergeCell ref="X69:X70"/>
    <mergeCell ref="Z69:Z70"/>
    <mergeCell ref="AB69:AB70"/>
    <mergeCell ref="AD69:AD70"/>
    <mergeCell ref="AE69:AE70"/>
    <mergeCell ref="AF69:AF70"/>
    <mergeCell ref="P67:P68"/>
    <mergeCell ref="R67:R68"/>
    <mergeCell ref="T67:T68"/>
    <mergeCell ref="V67:V68"/>
    <mergeCell ref="X67:X68"/>
    <mergeCell ref="Z67:Z68"/>
    <mergeCell ref="AB67:AB68"/>
    <mergeCell ref="AD67:AD68"/>
    <mergeCell ref="AE67:AE68"/>
    <mergeCell ref="B67:B68"/>
    <mergeCell ref="C67:C68"/>
    <mergeCell ref="D67:D68"/>
    <mergeCell ref="E67:E68"/>
    <mergeCell ref="F67:F68"/>
    <mergeCell ref="H67:H68"/>
    <mergeCell ref="J67:J68"/>
    <mergeCell ref="L67:L68"/>
    <mergeCell ref="N67:N68"/>
    <mergeCell ref="AF63:AF64"/>
    <mergeCell ref="B65:B66"/>
    <mergeCell ref="C65:C66"/>
    <mergeCell ref="D65:D66"/>
    <mergeCell ref="E65:E66"/>
    <mergeCell ref="F65:F66"/>
    <mergeCell ref="H65:H66"/>
    <mergeCell ref="J65:J66"/>
    <mergeCell ref="L65:L66"/>
    <mergeCell ref="N65:N66"/>
    <mergeCell ref="P65:P66"/>
    <mergeCell ref="R65:R66"/>
    <mergeCell ref="T65:T66"/>
    <mergeCell ref="V65:V66"/>
    <mergeCell ref="X65:X66"/>
    <mergeCell ref="Z65:Z66"/>
    <mergeCell ref="AB65:AB66"/>
    <mergeCell ref="AD65:AD66"/>
    <mergeCell ref="AE65:AE66"/>
    <mergeCell ref="AF65:AF66"/>
    <mergeCell ref="P63:P64"/>
    <mergeCell ref="R63:R64"/>
    <mergeCell ref="T63:T64"/>
    <mergeCell ref="V63:V64"/>
    <mergeCell ref="X63:X64"/>
    <mergeCell ref="Z63:Z64"/>
    <mergeCell ref="AB63:AB64"/>
    <mergeCell ref="AD63:AD64"/>
    <mergeCell ref="AE63:AE64"/>
    <mergeCell ref="B63:B64"/>
    <mergeCell ref="C63:C64"/>
    <mergeCell ref="D63:D64"/>
    <mergeCell ref="E63:E64"/>
    <mergeCell ref="F63:F64"/>
    <mergeCell ref="H63:H64"/>
    <mergeCell ref="J63:J64"/>
    <mergeCell ref="L63:L64"/>
    <mergeCell ref="N63:N64"/>
    <mergeCell ref="AF59:AF60"/>
    <mergeCell ref="B61:B62"/>
    <mergeCell ref="C61:C62"/>
    <mergeCell ref="D61:D62"/>
    <mergeCell ref="E61:E62"/>
    <mergeCell ref="F61:F62"/>
    <mergeCell ref="H61:H62"/>
    <mergeCell ref="J61:J62"/>
    <mergeCell ref="L61:L62"/>
    <mergeCell ref="N61:N62"/>
    <mergeCell ref="P61:P62"/>
    <mergeCell ref="R61:R62"/>
    <mergeCell ref="T61:T62"/>
    <mergeCell ref="V61:V62"/>
    <mergeCell ref="X61:X62"/>
    <mergeCell ref="Z61:Z62"/>
    <mergeCell ref="AB61:AB62"/>
    <mergeCell ref="AD61:AD62"/>
    <mergeCell ref="AE61:AE62"/>
    <mergeCell ref="AF61:AF62"/>
    <mergeCell ref="P59:P60"/>
    <mergeCell ref="R59:R60"/>
    <mergeCell ref="T59:T60"/>
    <mergeCell ref="V59:V60"/>
    <mergeCell ref="X59:X60"/>
    <mergeCell ref="Z59:Z60"/>
    <mergeCell ref="AB59:AB60"/>
    <mergeCell ref="AD59:AD60"/>
    <mergeCell ref="AE59:AE60"/>
    <mergeCell ref="B59:B60"/>
    <mergeCell ref="C59:C60"/>
    <mergeCell ref="D59:D60"/>
    <mergeCell ref="E59:E60"/>
    <mergeCell ref="F59:F60"/>
    <mergeCell ref="H59:H60"/>
    <mergeCell ref="J59:J60"/>
    <mergeCell ref="L59:L60"/>
    <mergeCell ref="N59:N60"/>
    <mergeCell ref="AF55:AF56"/>
    <mergeCell ref="B57:B58"/>
    <mergeCell ref="C57:C58"/>
    <mergeCell ref="D57:D58"/>
    <mergeCell ref="E57:E58"/>
    <mergeCell ref="F57:F58"/>
    <mergeCell ref="H57:H58"/>
    <mergeCell ref="J57:J58"/>
    <mergeCell ref="L57:L58"/>
    <mergeCell ref="N57:N58"/>
    <mergeCell ref="P57:P58"/>
    <mergeCell ref="R57:R58"/>
    <mergeCell ref="T57:T58"/>
    <mergeCell ref="V57:V58"/>
    <mergeCell ref="X57:X58"/>
    <mergeCell ref="Z57:Z58"/>
    <mergeCell ref="AB57:AB58"/>
    <mergeCell ref="AD57:AD58"/>
    <mergeCell ref="AE57:AE58"/>
    <mergeCell ref="AF57:AF58"/>
    <mergeCell ref="P55:P56"/>
    <mergeCell ref="R55:R56"/>
    <mergeCell ref="T55:T56"/>
    <mergeCell ref="V55:V56"/>
    <mergeCell ref="X55:X56"/>
    <mergeCell ref="Z55:Z56"/>
    <mergeCell ref="AB55:AB56"/>
    <mergeCell ref="AD55:AD56"/>
    <mergeCell ref="AE55:AE56"/>
    <mergeCell ref="B55:B56"/>
    <mergeCell ref="C55:C56"/>
    <mergeCell ref="D55:D56"/>
    <mergeCell ref="E55:E56"/>
    <mergeCell ref="F55:F56"/>
    <mergeCell ref="H55:H56"/>
    <mergeCell ref="J55:J56"/>
    <mergeCell ref="L55:L56"/>
    <mergeCell ref="N55:N56"/>
    <mergeCell ref="AF51:AF52"/>
    <mergeCell ref="B53:B54"/>
    <mergeCell ref="C53:C54"/>
    <mergeCell ref="D53:D54"/>
    <mergeCell ref="E53:E54"/>
    <mergeCell ref="F53:F54"/>
    <mergeCell ref="H53:H54"/>
    <mergeCell ref="J53:J54"/>
    <mergeCell ref="L53:L54"/>
    <mergeCell ref="N53:N54"/>
    <mergeCell ref="P53:P54"/>
    <mergeCell ref="R53:R54"/>
    <mergeCell ref="T53:T54"/>
    <mergeCell ref="V53:V54"/>
    <mergeCell ref="X53:X54"/>
    <mergeCell ref="Z53:Z54"/>
    <mergeCell ref="AB53:AB54"/>
    <mergeCell ref="AD53:AD54"/>
    <mergeCell ref="AE53:AE54"/>
    <mergeCell ref="AF53:AF54"/>
    <mergeCell ref="P51:P52"/>
    <mergeCell ref="R51:R52"/>
    <mergeCell ref="T51:T52"/>
    <mergeCell ref="V51:V52"/>
    <mergeCell ref="X51:X52"/>
    <mergeCell ref="Z51:Z52"/>
    <mergeCell ref="AB51:AB52"/>
    <mergeCell ref="AD51:AD52"/>
    <mergeCell ref="AE51:AE52"/>
    <mergeCell ref="B51:B52"/>
    <mergeCell ref="C51:C52"/>
    <mergeCell ref="D51:D52"/>
    <mergeCell ref="E51:E52"/>
    <mergeCell ref="F51:F52"/>
    <mergeCell ref="H51:H52"/>
    <mergeCell ref="J51:J52"/>
    <mergeCell ref="L51:L52"/>
    <mergeCell ref="N51:N52"/>
    <mergeCell ref="AF47:AF48"/>
    <mergeCell ref="B49:B50"/>
    <mergeCell ref="C49:C50"/>
    <mergeCell ref="D49:D50"/>
    <mergeCell ref="E49:E50"/>
    <mergeCell ref="F49:F50"/>
    <mergeCell ref="H49:H50"/>
    <mergeCell ref="J49:J50"/>
    <mergeCell ref="L49:L50"/>
    <mergeCell ref="N49:N50"/>
    <mergeCell ref="P49:P50"/>
    <mergeCell ref="R49:R50"/>
    <mergeCell ref="T49:T50"/>
    <mergeCell ref="V49:V50"/>
    <mergeCell ref="X49:X50"/>
    <mergeCell ref="Z49:Z50"/>
    <mergeCell ref="AB49:AB50"/>
    <mergeCell ref="AD49:AD50"/>
    <mergeCell ref="AE49:AE50"/>
    <mergeCell ref="AF49:AF50"/>
    <mergeCell ref="P47:P48"/>
    <mergeCell ref="R47:R48"/>
    <mergeCell ref="T47:T48"/>
    <mergeCell ref="V47:V48"/>
    <mergeCell ref="X47:X48"/>
    <mergeCell ref="Z47:Z48"/>
    <mergeCell ref="AB47:AB48"/>
    <mergeCell ref="AD47:AD48"/>
    <mergeCell ref="AE47:AE48"/>
    <mergeCell ref="B47:B48"/>
    <mergeCell ref="C47:C48"/>
    <mergeCell ref="D47:D48"/>
    <mergeCell ref="E47:E48"/>
    <mergeCell ref="F47:F48"/>
    <mergeCell ref="H47:H48"/>
    <mergeCell ref="J47:J48"/>
    <mergeCell ref="L47:L48"/>
    <mergeCell ref="N47:N48"/>
    <mergeCell ref="AF43:AF44"/>
    <mergeCell ref="B45:B46"/>
    <mergeCell ref="C45:C46"/>
    <mergeCell ref="D45:D46"/>
    <mergeCell ref="E45:E46"/>
    <mergeCell ref="F45:F46"/>
    <mergeCell ref="H45:H46"/>
    <mergeCell ref="J45:J46"/>
    <mergeCell ref="L45:L46"/>
    <mergeCell ref="N45:N46"/>
    <mergeCell ref="P45:P46"/>
    <mergeCell ref="R45:R46"/>
    <mergeCell ref="T45:T46"/>
    <mergeCell ref="V45:V46"/>
    <mergeCell ref="X45:X46"/>
    <mergeCell ref="Z45:Z46"/>
    <mergeCell ref="AB45:AB46"/>
    <mergeCell ref="AD45:AD46"/>
    <mergeCell ref="AE45:AE46"/>
    <mergeCell ref="AF45:AF46"/>
    <mergeCell ref="P43:P44"/>
    <mergeCell ref="R43:R44"/>
    <mergeCell ref="T43:T44"/>
    <mergeCell ref="V43:V44"/>
    <mergeCell ref="X43:X44"/>
    <mergeCell ref="Z43:Z44"/>
    <mergeCell ref="AB43:AB44"/>
    <mergeCell ref="AD43:AD44"/>
    <mergeCell ref="AE43:AE44"/>
    <mergeCell ref="B43:B44"/>
    <mergeCell ref="C43:C44"/>
    <mergeCell ref="D43:D44"/>
    <mergeCell ref="E43:E44"/>
    <mergeCell ref="F43:F44"/>
    <mergeCell ref="H43:H44"/>
    <mergeCell ref="J43:J44"/>
    <mergeCell ref="L43:L44"/>
    <mergeCell ref="N43:N44"/>
    <mergeCell ref="AF38:AF39"/>
    <mergeCell ref="B40:B41"/>
    <mergeCell ref="C40:C41"/>
    <mergeCell ref="D40:D41"/>
    <mergeCell ref="E40:E41"/>
    <mergeCell ref="F40:F41"/>
    <mergeCell ref="H40:H41"/>
    <mergeCell ref="J40:J41"/>
    <mergeCell ref="L40:L41"/>
    <mergeCell ref="N40:N41"/>
    <mergeCell ref="P40:P41"/>
    <mergeCell ref="R40:R41"/>
    <mergeCell ref="T40:T41"/>
    <mergeCell ref="V40:V41"/>
    <mergeCell ref="X40:X41"/>
    <mergeCell ref="Z40:Z41"/>
    <mergeCell ref="AB40:AB41"/>
    <mergeCell ref="AD40:AD41"/>
    <mergeCell ref="AE40:AE41"/>
    <mergeCell ref="AF40:AF41"/>
    <mergeCell ref="P38:P39"/>
    <mergeCell ref="R38:R39"/>
    <mergeCell ref="T38:T39"/>
    <mergeCell ref="V38:V39"/>
    <mergeCell ref="X38:X39"/>
    <mergeCell ref="Z38:Z39"/>
    <mergeCell ref="AB38:AB39"/>
    <mergeCell ref="AD38:AD39"/>
    <mergeCell ref="AE38:AE39"/>
    <mergeCell ref="B38:B39"/>
    <mergeCell ref="C38:C39"/>
    <mergeCell ref="D38:D39"/>
    <mergeCell ref="E38:E39"/>
    <mergeCell ref="F38:F39"/>
    <mergeCell ref="H38:H39"/>
    <mergeCell ref="J38:J39"/>
    <mergeCell ref="L38:L39"/>
    <mergeCell ref="N38:N39"/>
    <mergeCell ref="AF34:AF35"/>
    <mergeCell ref="B36:B37"/>
    <mergeCell ref="C36:C37"/>
    <mergeCell ref="D36:D37"/>
    <mergeCell ref="E36:E37"/>
    <mergeCell ref="F36:F37"/>
    <mergeCell ref="H36:H37"/>
    <mergeCell ref="J36:J37"/>
    <mergeCell ref="L36:L37"/>
    <mergeCell ref="N36:N37"/>
    <mergeCell ref="P36:P37"/>
    <mergeCell ref="R36:R37"/>
    <mergeCell ref="T36:T37"/>
    <mergeCell ref="V36:V37"/>
    <mergeCell ref="X36:X37"/>
    <mergeCell ref="Z36:Z37"/>
    <mergeCell ref="AB36:AB37"/>
    <mergeCell ref="AD36:AD37"/>
    <mergeCell ref="AE36:AE37"/>
    <mergeCell ref="AF36:AF37"/>
    <mergeCell ref="P34:P35"/>
    <mergeCell ref="R34:R35"/>
    <mergeCell ref="T34:T35"/>
    <mergeCell ref="V34:V35"/>
    <mergeCell ref="X34:X35"/>
    <mergeCell ref="Z34:Z35"/>
    <mergeCell ref="AB34:AB35"/>
    <mergeCell ref="AD34:AD35"/>
    <mergeCell ref="AE34:AE35"/>
    <mergeCell ref="B34:B35"/>
    <mergeCell ref="C34:C35"/>
    <mergeCell ref="D34:D35"/>
    <mergeCell ref="E34:E35"/>
    <mergeCell ref="F34:F35"/>
    <mergeCell ref="H34:H35"/>
    <mergeCell ref="J34:J35"/>
    <mergeCell ref="L34:L35"/>
    <mergeCell ref="N34:N35"/>
    <mergeCell ref="AF30:AF31"/>
    <mergeCell ref="B32:B33"/>
    <mergeCell ref="C32:C33"/>
    <mergeCell ref="D32:D33"/>
    <mergeCell ref="E32:E33"/>
    <mergeCell ref="F32:F33"/>
    <mergeCell ref="H32:H33"/>
    <mergeCell ref="J32:J33"/>
    <mergeCell ref="L32:L33"/>
    <mergeCell ref="N32:N33"/>
    <mergeCell ref="P32:P33"/>
    <mergeCell ref="R32:R33"/>
    <mergeCell ref="T32:T33"/>
    <mergeCell ref="V32:V33"/>
    <mergeCell ref="X32:X33"/>
    <mergeCell ref="Z32:Z33"/>
    <mergeCell ref="AB32:AB33"/>
    <mergeCell ref="AD32:AD33"/>
    <mergeCell ref="AE32:AE33"/>
    <mergeCell ref="AF32:AF33"/>
    <mergeCell ref="P30:P31"/>
    <mergeCell ref="R30:R31"/>
    <mergeCell ref="T30:T31"/>
    <mergeCell ref="V30:V31"/>
    <mergeCell ref="X30:X31"/>
    <mergeCell ref="Z30:Z31"/>
    <mergeCell ref="AB30:AB31"/>
    <mergeCell ref="AD30:AD31"/>
    <mergeCell ref="AE30:AE31"/>
    <mergeCell ref="B30:B31"/>
    <mergeCell ref="C30:C31"/>
    <mergeCell ref="D30:D31"/>
    <mergeCell ref="E30:E31"/>
    <mergeCell ref="F30:F31"/>
    <mergeCell ref="H30:H31"/>
    <mergeCell ref="J30:J31"/>
    <mergeCell ref="L30:L31"/>
    <mergeCell ref="N30:N31"/>
    <mergeCell ref="AF26:AF27"/>
    <mergeCell ref="B28:B29"/>
    <mergeCell ref="C28:C29"/>
    <mergeCell ref="D28:D29"/>
    <mergeCell ref="E28:E29"/>
    <mergeCell ref="F28:F29"/>
    <mergeCell ref="H28:H29"/>
    <mergeCell ref="J28:J29"/>
    <mergeCell ref="L28:L29"/>
    <mergeCell ref="N28:N29"/>
    <mergeCell ref="P28:P29"/>
    <mergeCell ref="R28:R29"/>
    <mergeCell ref="T28:T29"/>
    <mergeCell ref="V28:V29"/>
    <mergeCell ref="X28:X29"/>
    <mergeCell ref="Z28:Z29"/>
    <mergeCell ref="AB28:AB29"/>
    <mergeCell ref="AD28:AD29"/>
    <mergeCell ref="AE28:AE29"/>
    <mergeCell ref="AF28:AF29"/>
    <mergeCell ref="P26:P27"/>
    <mergeCell ref="R26:R27"/>
    <mergeCell ref="T26:T27"/>
    <mergeCell ref="V26:V27"/>
    <mergeCell ref="X26:X27"/>
    <mergeCell ref="Z26:Z27"/>
    <mergeCell ref="AB26:AB27"/>
    <mergeCell ref="AD26:AD27"/>
    <mergeCell ref="AE26:AE27"/>
    <mergeCell ref="B26:B27"/>
    <mergeCell ref="C26:C27"/>
    <mergeCell ref="D26:D27"/>
    <mergeCell ref="E26:E27"/>
    <mergeCell ref="F26:F27"/>
    <mergeCell ref="H26:H27"/>
    <mergeCell ref="J26:J27"/>
    <mergeCell ref="L26:L27"/>
    <mergeCell ref="N26:N27"/>
    <mergeCell ref="AF22:AF23"/>
    <mergeCell ref="B24:B25"/>
    <mergeCell ref="C24:C25"/>
    <mergeCell ref="D24:D25"/>
    <mergeCell ref="E24:E25"/>
    <mergeCell ref="F24:F25"/>
    <mergeCell ref="H24:H25"/>
    <mergeCell ref="J24:J25"/>
    <mergeCell ref="L24:L25"/>
    <mergeCell ref="N24:N25"/>
    <mergeCell ref="P24:P25"/>
    <mergeCell ref="R24:R25"/>
    <mergeCell ref="T24:T25"/>
    <mergeCell ref="V24:V25"/>
    <mergeCell ref="X24:X25"/>
    <mergeCell ref="Z24:Z25"/>
    <mergeCell ref="AB24:AB25"/>
    <mergeCell ref="AD24:AD25"/>
    <mergeCell ref="AE24:AE25"/>
    <mergeCell ref="AF24:AF25"/>
    <mergeCell ref="P22:P23"/>
    <mergeCell ref="R22:R23"/>
    <mergeCell ref="T22:T23"/>
    <mergeCell ref="V22:V23"/>
    <mergeCell ref="X22:X23"/>
    <mergeCell ref="Z22:Z23"/>
    <mergeCell ref="AB22:AB23"/>
    <mergeCell ref="AD22:AD23"/>
    <mergeCell ref="AE22:AE23"/>
    <mergeCell ref="B22:B23"/>
    <mergeCell ref="C22:C23"/>
    <mergeCell ref="D22:D23"/>
    <mergeCell ref="E22:E23"/>
    <mergeCell ref="F22:F23"/>
    <mergeCell ref="H22:H23"/>
    <mergeCell ref="J22:J23"/>
    <mergeCell ref="L22:L23"/>
    <mergeCell ref="N22:N23"/>
    <mergeCell ref="AF18:AF19"/>
    <mergeCell ref="B20:B21"/>
    <mergeCell ref="C20:C21"/>
    <mergeCell ref="D20:D21"/>
    <mergeCell ref="E20:E21"/>
    <mergeCell ref="F20:F21"/>
    <mergeCell ref="H20:H21"/>
    <mergeCell ref="J20:J21"/>
    <mergeCell ref="L20:L21"/>
    <mergeCell ref="N20:N21"/>
    <mergeCell ref="P20:P21"/>
    <mergeCell ref="R20:R21"/>
    <mergeCell ref="T20:T21"/>
    <mergeCell ref="V20:V21"/>
    <mergeCell ref="X20:X21"/>
    <mergeCell ref="Z20:Z21"/>
    <mergeCell ref="AB20:AB21"/>
    <mergeCell ref="AD20:AD21"/>
    <mergeCell ref="AE20:AE21"/>
    <mergeCell ref="AF20:AF21"/>
    <mergeCell ref="P18:P19"/>
    <mergeCell ref="R18:R19"/>
    <mergeCell ref="T18:T19"/>
    <mergeCell ref="V18:V19"/>
    <mergeCell ref="X18:X19"/>
    <mergeCell ref="Z18:Z19"/>
    <mergeCell ref="AB18:AB19"/>
    <mergeCell ref="AD18:AD19"/>
    <mergeCell ref="AE18:AE19"/>
    <mergeCell ref="B18:B19"/>
    <mergeCell ref="C18:C19"/>
    <mergeCell ref="D18:D19"/>
    <mergeCell ref="E18:E19"/>
    <mergeCell ref="F18:F19"/>
    <mergeCell ref="H18:H19"/>
    <mergeCell ref="J18:J19"/>
    <mergeCell ref="L18:L19"/>
    <mergeCell ref="N18:N19"/>
    <mergeCell ref="AF14:AF15"/>
    <mergeCell ref="B16:B17"/>
    <mergeCell ref="C16:C17"/>
    <mergeCell ref="D16:D17"/>
    <mergeCell ref="E16:E17"/>
    <mergeCell ref="F16:F17"/>
    <mergeCell ref="H16:H17"/>
    <mergeCell ref="J16:J17"/>
    <mergeCell ref="L16:L17"/>
    <mergeCell ref="N16:N17"/>
    <mergeCell ref="P16:P17"/>
    <mergeCell ref="R16:R17"/>
    <mergeCell ref="T16:T17"/>
    <mergeCell ref="V16:V17"/>
    <mergeCell ref="X16:X17"/>
    <mergeCell ref="Z16:Z17"/>
    <mergeCell ref="AB16:AB17"/>
    <mergeCell ref="AD16:AD17"/>
    <mergeCell ref="AE16:AE17"/>
    <mergeCell ref="AF16:AF17"/>
    <mergeCell ref="P14:P15"/>
    <mergeCell ref="R14:R15"/>
    <mergeCell ref="T14:T15"/>
    <mergeCell ref="V14:V15"/>
    <mergeCell ref="X14:X15"/>
    <mergeCell ref="Z14:Z15"/>
    <mergeCell ref="AB14:AB15"/>
    <mergeCell ref="AD14:AD15"/>
    <mergeCell ref="AE14:AE15"/>
    <mergeCell ref="B14:B15"/>
    <mergeCell ref="C14:C15"/>
    <mergeCell ref="D14:D15"/>
    <mergeCell ref="E14:E15"/>
    <mergeCell ref="F14:F15"/>
    <mergeCell ref="H14:H15"/>
    <mergeCell ref="J14:J15"/>
    <mergeCell ref="L14:L15"/>
    <mergeCell ref="N14:N15"/>
    <mergeCell ref="AE10:AE11"/>
    <mergeCell ref="AF10:AF11"/>
    <mergeCell ref="B12:B13"/>
    <mergeCell ref="C12:C13"/>
    <mergeCell ref="D12:D13"/>
    <mergeCell ref="E12:E13"/>
    <mergeCell ref="F12:F13"/>
    <mergeCell ref="H12:H13"/>
    <mergeCell ref="J12:J13"/>
    <mergeCell ref="L12:L13"/>
    <mergeCell ref="N12:N13"/>
    <mergeCell ref="P12:P13"/>
    <mergeCell ref="R12:R13"/>
    <mergeCell ref="T12:T13"/>
    <mergeCell ref="V12:V13"/>
    <mergeCell ref="X12:X13"/>
    <mergeCell ref="Z12:Z13"/>
    <mergeCell ref="AB12:AB13"/>
    <mergeCell ref="AD12:AD13"/>
    <mergeCell ref="AE12:AE13"/>
    <mergeCell ref="AF12:AF13"/>
    <mergeCell ref="V8:V9"/>
    <mergeCell ref="X8:X9"/>
    <mergeCell ref="Z8:Z9"/>
    <mergeCell ref="AB8:AB9"/>
    <mergeCell ref="AD8:AD9"/>
    <mergeCell ref="AE8:AE9"/>
    <mergeCell ref="AF8:AF9"/>
    <mergeCell ref="B10:B11"/>
    <mergeCell ref="C10:C11"/>
    <mergeCell ref="D10:D11"/>
    <mergeCell ref="E10:E11"/>
    <mergeCell ref="F10:F11"/>
    <mergeCell ref="H10:H11"/>
    <mergeCell ref="J10:J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B2:F2"/>
    <mergeCell ref="G2:AF2"/>
    <mergeCell ref="B3:P3"/>
    <mergeCell ref="Q3:AA3"/>
    <mergeCell ref="AF4:AF5"/>
    <mergeCell ref="AB5:AC5"/>
    <mergeCell ref="B8:B9"/>
    <mergeCell ref="C8:C9"/>
    <mergeCell ref="D8:D9"/>
    <mergeCell ref="E8:E9"/>
    <mergeCell ref="F8:F9"/>
    <mergeCell ref="H8:H9"/>
    <mergeCell ref="J8:J9"/>
    <mergeCell ref="L8:L9"/>
    <mergeCell ref="N8:N9"/>
    <mergeCell ref="P8:P9"/>
    <mergeCell ref="R8:R9"/>
    <mergeCell ref="T8:T9"/>
    <mergeCell ref="A6:A7"/>
    <mergeCell ref="N6:N7"/>
    <mergeCell ref="P6:P7"/>
    <mergeCell ref="R6:R7"/>
    <mergeCell ref="A4:A5"/>
    <mergeCell ref="J5:K5"/>
    <mergeCell ref="L5:M5"/>
    <mergeCell ref="B4:B5"/>
    <mergeCell ref="D6:D7"/>
    <mergeCell ref="E6:E7"/>
    <mergeCell ref="C4:C5"/>
    <mergeCell ref="B6:B7"/>
    <mergeCell ref="C6:C7"/>
    <mergeCell ref="F6:F7"/>
    <mergeCell ref="H6:H7"/>
    <mergeCell ref="J6:J7"/>
    <mergeCell ref="L6:L7"/>
    <mergeCell ref="B1:AF1"/>
    <mergeCell ref="AE6:AE7"/>
    <mergeCell ref="X5:Y5"/>
    <mergeCell ref="F5:G5"/>
    <mergeCell ref="H5:I5"/>
    <mergeCell ref="T5:U5"/>
    <mergeCell ref="P5:Q5"/>
    <mergeCell ref="R5:S5"/>
    <mergeCell ref="AD6:AD7"/>
    <mergeCell ref="D4:D5"/>
    <mergeCell ref="E4:E5"/>
    <mergeCell ref="F4:AC4"/>
    <mergeCell ref="N5:O5"/>
    <mergeCell ref="V5:W5"/>
    <mergeCell ref="Z5:AA5"/>
    <mergeCell ref="T6:T7"/>
    <mergeCell ref="Z6:Z7"/>
    <mergeCell ref="AB6:AB7"/>
    <mergeCell ref="X6:X7"/>
    <mergeCell ref="AB3:AF3"/>
    <mergeCell ref="AD4:AD5"/>
    <mergeCell ref="AE4:AE5"/>
    <mergeCell ref="AF6:AF7"/>
    <mergeCell ref="V6:V7"/>
  </mergeCells>
  <conditionalFormatting sqref="G6:G7 I6:I7 K6:K7 M6:M7 O6:O7 Q6:Q7 S6:W6 Y6:Y7 AA6:AA7 AC6:AC7 S7 U7 W7">
    <cfRule type="containsText" dxfId="104" priority="103" operator="containsText" text="св">
      <formula>NOT(ISERROR(SEARCH("св",G6)))</formula>
    </cfRule>
    <cfRule type="containsText" dxfId="103" priority="104" operator="containsText" text="Х">
      <formula>NOT(ISERROR(SEARCH("Х",G6)))</formula>
    </cfRule>
    <cfRule type="containsBlanks" dxfId="102" priority="105">
      <formula>LEN(TRIM(G6))=0</formula>
    </cfRule>
  </conditionalFormatting>
  <conditionalFormatting sqref="G8:G9 I8:I9 K8:K9 M8:M9 O8:O9 Q8:Q9 S8:W8 Y8:Y9 AA8:AA9 AC8:AC9 S9 U9 W9">
    <cfRule type="containsText" dxfId="101" priority="100" operator="containsText" text="св">
      <formula>NOT(ISERROR(SEARCH("св",G8)))</formula>
    </cfRule>
    <cfRule type="containsText" dxfId="100" priority="101" operator="containsText" text="Х">
      <formula>NOT(ISERROR(SEARCH("Х",G8)))</formula>
    </cfRule>
    <cfRule type="containsBlanks" dxfId="99" priority="102">
      <formula>LEN(TRIM(G8))=0</formula>
    </cfRule>
  </conditionalFormatting>
  <conditionalFormatting sqref="G10:G11 I10:I11 K10:K11 M10:M11 O10:O11 Q10:Q11 S10:W10 Y10:Y11 AA10:AA11 AC10:AC11 S11 U11 W11">
    <cfRule type="containsText" dxfId="98" priority="97" operator="containsText" text="св">
      <formula>NOT(ISERROR(SEARCH("св",G10)))</formula>
    </cfRule>
    <cfRule type="containsText" dxfId="97" priority="98" operator="containsText" text="Х">
      <formula>NOT(ISERROR(SEARCH("Х",G10)))</formula>
    </cfRule>
    <cfRule type="containsBlanks" dxfId="96" priority="99">
      <formula>LEN(TRIM(G10))=0</formula>
    </cfRule>
  </conditionalFormatting>
  <conditionalFormatting sqref="G12:G13 I12:I13 K12:K13 M12:M13 O12:O13 Q12:Q13 S12:W12 Y12:Y13 AA12:AA13 AC12:AC13 S13 U13 W13">
    <cfRule type="containsText" dxfId="95" priority="94" operator="containsText" text="св">
      <formula>NOT(ISERROR(SEARCH("св",G12)))</formula>
    </cfRule>
    <cfRule type="containsText" dxfId="94" priority="95" operator="containsText" text="Х">
      <formula>NOT(ISERROR(SEARCH("Х",G12)))</formula>
    </cfRule>
    <cfRule type="containsBlanks" dxfId="93" priority="96">
      <formula>LEN(TRIM(G12))=0</formula>
    </cfRule>
  </conditionalFormatting>
  <conditionalFormatting sqref="G14:G15 I14:I15 K14:K15 M14:M15 O14:O15 Q14:Q15 S14:W14 Y14:Y15 AA14:AA15 AC14:AC15 S15 U15 W15">
    <cfRule type="containsText" dxfId="92" priority="91" operator="containsText" text="св">
      <formula>NOT(ISERROR(SEARCH("св",G14)))</formula>
    </cfRule>
    <cfRule type="containsText" dxfId="91" priority="92" operator="containsText" text="Х">
      <formula>NOT(ISERROR(SEARCH("Х",G14)))</formula>
    </cfRule>
    <cfRule type="containsBlanks" dxfId="90" priority="93">
      <formula>LEN(TRIM(G14))=0</formula>
    </cfRule>
  </conditionalFormatting>
  <conditionalFormatting sqref="G16:G17 I16:I17 K16:K17 M16:M17 O16:O17 Q16:Q17 S16:W16 Y16:Y17 AA16:AA17 AC16:AC17 S17 U17 W17">
    <cfRule type="containsText" dxfId="89" priority="88" operator="containsText" text="св">
      <formula>NOT(ISERROR(SEARCH("св",G16)))</formula>
    </cfRule>
    <cfRule type="containsText" dxfId="88" priority="89" operator="containsText" text="Х">
      <formula>NOT(ISERROR(SEARCH("Х",G16)))</formula>
    </cfRule>
    <cfRule type="containsBlanks" dxfId="87" priority="90">
      <formula>LEN(TRIM(G16))=0</formula>
    </cfRule>
  </conditionalFormatting>
  <conditionalFormatting sqref="G18:G19 I18:I19 K18:K19 M18:M19 O18:O19 Q18:Q19 S18:W18 Y18:Y19 AA18:AA19 AC18:AC19 S19 U19 W19">
    <cfRule type="containsText" dxfId="86" priority="85" operator="containsText" text="св">
      <formula>NOT(ISERROR(SEARCH("св",G18)))</formula>
    </cfRule>
    <cfRule type="containsText" dxfId="85" priority="86" operator="containsText" text="Х">
      <formula>NOT(ISERROR(SEARCH("Х",G18)))</formula>
    </cfRule>
    <cfRule type="containsBlanks" dxfId="84" priority="87">
      <formula>LEN(TRIM(G18))=0</formula>
    </cfRule>
  </conditionalFormatting>
  <conditionalFormatting sqref="G20:G21 I20:I21 K20:K21 M20:M21 O20:O21 Q20:Q21 S20:W20 Y20:Y21 AA20:AA21 AC20:AC21 S21 U21 W21">
    <cfRule type="containsText" dxfId="83" priority="82" operator="containsText" text="св">
      <formula>NOT(ISERROR(SEARCH("св",G20)))</formula>
    </cfRule>
    <cfRule type="containsText" dxfId="82" priority="83" operator="containsText" text="Х">
      <formula>NOT(ISERROR(SEARCH("Х",G20)))</formula>
    </cfRule>
    <cfRule type="containsBlanks" dxfId="81" priority="84">
      <formula>LEN(TRIM(G20))=0</formula>
    </cfRule>
  </conditionalFormatting>
  <conditionalFormatting sqref="G22:G23 I22:I23 K22:K23 M22:M23 O22:O23 Q22:Q23 S22:W22 Y22:Y23 AA22:AA23 AC22:AC23 S23 U23 W23">
    <cfRule type="containsText" dxfId="80" priority="79" operator="containsText" text="св">
      <formula>NOT(ISERROR(SEARCH("св",G22)))</formula>
    </cfRule>
    <cfRule type="containsText" dxfId="79" priority="80" operator="containsText" text="Х">
      <formula>NOT(ISERROR(SEARCH("Х",G22)))</formula>
    </cfRule>
    <cfRule type="containsBlanks" dxfId="78" priority="81">
      <formula>LEN(TRIM(G22))=0</formula>
    </cfRule>
  </conditionalFormatting>
  <conditionalFormatting sqref="G24:G25 I24:I25 K24:K25 M24:M25 O24:O25 Q24:Q25 S24:W24 Y24:Y25 AA24:AA25 AC24:AC25 S25 U25 W25">
    <cfRule type="containsText" dxfId="77" priority="76" operator="containsText" text="св">
      <formula>NOT(ISERROR(SEARCH("св",G24)))</formula>
    </cfRule>
    <cfRule type="containsText" dxfId="76" priority="77" operator="containsText" text="Х">
      <formula>NOT(ISERROR(SEARCH("Х",G24)))</formula>
    </cfRule>
    <cfRule type="containsBlanks" dxfId="75" priority="78">
      <formula>LEN(TRIM(G24))=0</formula>
    </cfRule>
  </conditionalFormatting>
  <conditionalFormatting sqref="G26:G27 I26:I27 K26:K27 M26:M27 O26:O27 Q26:Q27 S26:W26 Y26:Y27 AA26:AA27 AC26:AC27 S27 U27 W27">
    <cfRule type="containsText" dxfId="74" priority="73" operator="containsText" text="св">
      <formula>NOT(ISERROR(SEARCH("св",G26)))</formula>
    </cfRule>
    <cfRule type="containsText" dxfId="73" priority="74" operator="containsText" text="Х">
      <formula>NOT(ISERROR(SEARCH("Х",G26)))</formula>
    </cfRule>
    <cfRule type="containsBlanks" dxfId="72" priority="75">
      <formula>LEN(TRIM(G26))=0</formula>
    </cfRule>
  </conditionalFormatting>
  <conditionalFormatting sqref="G28:G29 I28:I29 K28:K29 M28:M29 O28:O29 Q28:Q29 S28:W28 Y28:Y29 AA28:AA29 AC28:AC29 S29 U29 W29">
    <cfRule type="containsText" dxfId="71" priority="70" operator="containsText" text="св">
      <formula>NOT(ISERROR(SEARCH("св",G28)))</formula>
    </cfRule>
    <cfRule type="containsText" dxfId="70" priority="71" operator="containsText" text="Х">
      <formula>NOT(ISERROR(SEARCH("Х",G28)))</formula>
    </cfRule>
    <cfRule type="containsBlanks" dxfId="69" priority="72">
      <formula>LEN(TRIM(G28))=0</formula>
    </cfRule>
  </conditionalFormatting>
  <conditionalFormatting sqref="G30:G31 I30:I31 K30:K31 M30:M31 O30:O31 Q30:Q31 S30:W30 Y30:Y31 AA30:AA31 AC30:AC31 S31 U31 W31">
    <cfRule type="containsText" dxfId="68" priority="67" operator="containsText" text="св">
      <formula>NOT(ISERROR(SEARCH("св",G30)))</formula>
    </cfRule>
    <cfRule type="containsText" dxfId="67" priority="68" operator="containsText" text="Х">
      <formula>NOT(ISERROR(SEARCH("Х",G30)))</formula>
    </cfRule>
    <cfRule type="containsBlanks" dxfId="66" priority="69">
      <formula>LEN(TRIM(G30))=0</formula>
    </cfRule>
  </conditionalFormatting>
  <conditionalFormatting sqref="G32:G33 I32:I33 K32:K33 M32:M33 O32:O33 Q32:Q33 S32:W32 Y32:Y33 AA32:AA33 AC32:AC33 S33 U33 W33">
    <cfRule type="containsText" dxfId="65" priority="64" operator="containsText" text="св">
      <formula>NOT(ISERROR(SEARCH("св",G32)))</formula>
    </cfRule>
    <cfRule type="containsText" dxfId="64" priority="65" operator="containsText" text="Х">
      <formula>NOT(ISERROR(SEARCH("Х",G32)))</formula>
    </cfRule>
    <cfRule type="containsBlanks" dxfId="63" priority="66">
      <formula>LEN(TRIM(G32))=0</formula>
    </cfRule>
  </conditionalFormatting>
  <conditionalFormatting sqref="G34:G35 I34:I35 K34:K35 M34:M35 O34:O35 Q34:Q35 S34:W34 Y34:Y35 AA34:AA35 AC34:AC35 S35 U35 W35">
    <cfRule type="containsText" dxfId="62" priority="61" operator="containsText" text="св">
      <formula>NOT(ISERROR(SEARCH("св",G34)))</formula>
    </cfRule>
    <cfRule type="containsText" dxfId="61" priority="62" operator="containsText" text="Х">
      <formula>NOT(ISERROR(SEARCH("Х",G34)))</formula>
    </cfRule>
    <cfRule type="containsBlanks" dxfId="60" priority="63">
      <formula>LEN(TRIM(G34))=0</formula>
    </cfRule>
  </conditionalFormatting>
  <conditionalFormatting sqref="G36:G37 I36:I37 K36:K37 M36:M37 O36:O37 Q36:Q37 S36:W36 Y36:Y37 AA36:AA37 AC36:AC37 S37 U37 W37">
    <cfRule type="containsText" dxfId="59" priority="58" operator="containsText" text="св">
      <formula>NOT(ISERROR(SEARCH("св",G36)))</formula>
    </cfRule>
    <cfRule type="containsText" dxfId="58" priority="59" operator="containsText" text="Х">
      <formula>NOT(ISERROR(SEARCH("Х",G36)))</formula>
    </cfRule>
    <cfRule type="containsBlanks" dxfId="57" priority="60">
      <formula>LEN(TRIM(G36))=0</formula>
    </cfRule>
  </conditionalFormatting>
  <conditionalFormatting sqref="G38:G39 I38:I39 K38:K39 M38:M39 O38:O39 Q38:Q39 S38:W38 Y38:Y39 AA38:AA39 AC38:AC39 S39 U39 W39">
    <cfRule type="containsText" dxfId="56" priority="55" operator="containsText" text="св">
      <formula>NOT(ISERROR(SEARCH("св",G38)))</formula>
    </cfRule>
    <cfRule type="containsText" dxfId="55" priority="56" operator="containsText" text="Х">
      <formula>NOT(ISERROR(SEARCH("Х",G38)))</formula>
    </cfRule>
    <cfRule type="containsBlanks" dxfId="54" priority="57">
      <formula>LEN(TRIM(G38))=0</formula>
    </cfRule>
  </conditionalFormatting>
  <conditionalFormatting sqref="G40:G41 I40:I41 K40:K41 M40:M41 O40:O41 Q40:Q41 S40:W40 Y40:Y41 AA40:AA41 AC40:AC41 S41 U41 W41">
    <cfRule type="containsText" dxfId="53" priority="52" operator="containsText" text="св">
      <formula>NOT(ISERROR(SEARCH("св",G40)))</formula>
    </cfRule>
    <cfRule type="containsText" dxfId="52" priority="53" operator="containsText" text="Х">
      <formula>NOT(ISERROR(SEARCH("Х",G40)))</formula>
    </cfRule>
    <cfRule type="containsBlanks" dxfId="51" priority="54">
      <formula>LEN(TRIM(G40))=0</formula>
    </cfRule>
  </conditionalFormatting>
  <conditionalFormatting sqref="G43:G44 I43:I44 K43:K44 M43:M44 O43:O44 Q43:Q44 S43:W43 Y43:Y44 AA43:AA44 AC43:AC44 S44 U44 W44">
    <cfRule type="containsText" dxfId="50" priority="49" operator="containsText" text="св">
      <formula>NOT(ISERROR(SEARCH("св",G43)))</formula>
    </cfRule>
    <cfRule type="containsText" dxfId="49" priority="50" operator="containsText" text="Х">
      <formula>NOT(ISERROR(SEARCH("Х",G43)))</formula>
    </cfRule>
    <cfRule type="containsBlanks" dxfId="48" priority="51">
      <formula>LEN(TRIM(G43))=0</formula>
    </cfRule>
  </conditionalFormatting>
  <conditionalFormatting sqref="G45:G46 I45:I46 K45:K46 M45:M46 O45:O46 Q45:Q46 S45:W45 Y45:Y46 AA45:AA46 AC45:AC46 S46 U46 W46">
    <cfRule type="containsText" dxfId="47" priority="46" operator="containsText" text="св">
      <formula>NOT(ISERROR(SEARCH("св",G45)))</formula>
    </cfRule>
    <cfRule type="containsText" dxfId="46" priority="47" operator="containsText" text="Х">
      <formula>NOT(ISERROR(SEARCH("Х",G45)))</formula>
    </cfRule>
    <cfRule type="containsBlanks" dxfId="45" priority="48">
      <formula>LEN(TRIM(G45))=0</formula>
    </cfRule>
  </conditionalFormatting>
  <conditionalFormatting sqref="G47:G48 I47:I48 K47:K48 M47:M48 O47:O48 Q47:Q48 S47:W47 Y47:Y48 AA47:AA48 AC47:AC48 S48 U48 W48">
    <cfRule type="containsText" dxfId="44" priority="43" operator="containsText" text="св">
      <formula>NOT(ISERROR(SEARCH("св",G47)))</formula>
    </cfRule>
    <cfRule type="containsText" dxfId="43" priority="44" operator="containsText" text="Х">
      <formula>NOT(ISERROR(SEARCH("Х",G47)))</formula>
    </cfRule>
    <cfRule type="containsBlanks" dxfId="42" priority="45">
      <formula>LEN(TRIM(G47))=0</formula>
    </cfRule>
  </conditionalFormatting>
  <conditionalFormatting sqref="G49:G50 I49:I50 K49:K50 M49:M50 O49:O50 Q49:Q50 S49:W49 Y49:Y50 AA49:AA50 AC49:AC50 S50 U50 W50">
    <cfRule type="containsText" dxfId="41" priority="40" operator="containsText" text="св">
      <formula>NOT(ISERROR(SEARCH("св",G49)))</formula>
    </cfRule>
    <cfRule type="containsText" dxfId="40" priority="41" operator="containsText" text="Х">
      <formula>NOT(ISERROR(SEARCH("Х",G49)))</formula>
    </cfRule>
    <cfRule type="containsBlanks" dxfId="39" priority="42">
      <formula>LEN(TRIM(G49))=0</formula>
    </cfRule>
  </conditionalFormatting>
  <conditionalFormatting sqref="G51:G52 I51:I52 K51:K52 M51:M52 O51:O52 Q51:Q52 S51:W51 Y51:Y52 AA51:AA52 AC51:AC52 S52 U52 W52">
    <cfRule type="containsText" dxfId="38" priority="37" operator="containsText" text="св">
      <formula>NOT(ISERROR(SEARCH("св",G51)))</formula>
    </cfRule>
    <cfRule type="containsText" dxfId="37" priority="38" operator="containsText" text="Х">
      <formula>NOT(ISERROR(SEARCH("Х",G51)))</formula>
    </cfRule>
    <cfRule type="containsBlanks" dxfId="36" priority="39">
      <formula>LEN(TRIM(G51))=0</formula>
    </cfRule>
  </conditionalFormatting>
  <conditionalFormatting sqref="G53:G54 I53:I54 K53:K54 M53:M54 O53:O54 Q53:Q54 S53:W53 Y53:Y54 AA53:AA54 AC53:AC54 S54 U54 W54">
    <cfRule type="containsText" dxfId="35" priority="34" operator="containsText" text="св">
      <formula>NOT(ISERROR(SEARCH("св",G53)))</formula>
    </cfRule>
    <cfRule type="containsText" dxfId="34" priority="35" operator="containsText" text="Х">
      <formula>NOT(ISERROR(SEARCH("Х",G53)))</formula>
    </cfRule>
    <cfRule type="containsBlanks" dxfId="33" priority="36">
      <formula>LEN(TRIM(G53))=0</formula>
    </cfRule>
  </conditionalFormatting>
  <conditionalFormatting sqref="G55:G56 I55:I56 K55:K56 M55:M56 O55:O56 Q55:Q56 S55:W55 Y55:Y56 AA55:AA56 AC55:AC56 S56 U56 W56">
    <cfRule type="containsText" dxfId="32" priority="31" operator="containsText" text="св">
      <formula>NOT(ISERROR(SEARCH("св",G55)))</formula>
    </cfRule>
    <cfRule type="containsText" dxfId="31" priority="32" operator="containsText" text="Х">
      <formula>NOT(ISERROR(SEARCH("Х",G55)))</formula>
    </cfRule>
    <cfRule type="containsBlanks" dxfId="30" priority="33">
      <formula>LEN(TRIM(G55))=0</formula>
    </cfRule>
  </conditionalFormatting>
  <conditionalFormatting sqref="G57:G58 I57:I58 K57:K58 M57:M58 O57:O58 Q57:Q58 S57:W57 Y57:Y58 AA57:AA58 AC57:AC58 S58 U58 W58">
    <cfRule type="containsText" dxfId="29" priority="28" operator="containsText" text="св">
      <formula>NOT(ISERROR(SEARCH("св",G57)))</formula>
    </cfRule>
    <cfRule type="containsText" dxfId="28" priority="29" operator="containsText" text="Х">
      <formula>NOT(ISERROR(SEARCH("Х",G57)))</formula>
    </cfRule>
    <cfRule type="containsBlanks" dxfId="27" priority="30">
      <formula>LEN(TRIM(G57))=0</formula>
    </cfRule>
  </conditionalFormatting>
  <conditionalFormatting sqref="G59:G60 I59:I60 K59:K60 M59:M60 O59:O60 Q59:Q60 S59:W59 Y59:Y60 AA59:AA60 AC59:AC60 S60 U60 W60">
    <cfRule type="containsText" dxfId="26" priority="25" operator="containsText" text="св">
      <formula>NOT(ISERROR(SEARCH("св",G59)))</formula>
    </cfRule>
    <cfRule type="containsText" dxfId="25" priority="26" operator="containsText" text="Х">
      <formula>NOT(ISERROR(SEARCH("Х",G59)))</formula>
    </cfRule>
    <cfRule type="containsBlanks" dxfId="24" priority="27">
      <formula>LEN(TRIM(G59))=0</formula>
    </cfRule>
  </conditionalFormatting>
  <conditionalFormatting sqref="G61:G62 I61:I62 K61:K62 M61:M62 O61:O62 Q61:Q62 S61:W61 Y61:Y62 AA61:AA62 AC61:AC62 S62 U62 W62">
    <cfRule type="containsText" dxfId="23" priority="22" operator="containsText" text="св">
      <formula>NOT(ISERROR(SEARCH("св",G61)))</formula>
    </cfRule>
    <cfRule type="containsText" dxfId="22" priority="23" operator="containsText" text="Х">
      <formula>NOT(ISERROR(SEARCH("Х",G61)))</formula>
    </cfRule>
    <cfRule type="containsBlanks" dxfId="21" priority="24">
      <formula>LEN(TRIM(G61))=0</formula>
    </cfRule>
  </conditionalFormatting>
  <conditionalFormatting sqref="G63:G64 I63:I64 K63:K64 M63:M64 O63:O64 Q63:Q64 S63:W63 Y63:Y64 AA63:AA64 AC63:AC64 S64 U64 W64">
    <cfRule type="containsText" dxfId="20" priority="19" operator="containsText" text="св">
      <formula>NOT(ISERROR(SEARCH("св",G63)))</formula>
    </cfRule>
    <cfRule type="containsText" dxfId="19" priority="20" operator="containsText" text="Х">
      <formula>NOT(ISERROR(SEARCH("Х",G63)))</formula>
    </cfRule>
    <cfRule type="containsBlanks" dxfId="18" priority="21">
      <formula>LEN(TRIM(G63))=0</formula>
    </cfRule>
  </conditionalFormatting>
  <conditionalFormatting sqref="G65:G66 I65:I66 K65:K66 M65:M66 O65:O66 Q65:Q66 S65:W65 Y65:Y66 AA65:AA66 AC65:AC66 S66 U66 W66">
    <cfRule type="containsText" dxfId="17" priority="16" operator="containsText" text="св">
      <formula>NOT(ISERROR(SEARCH("св",G65)))</formula>
    </cfRule>
    <cfRule type="containsText" dxfId="16" priority="17" operator="containsText" text="Х">
      <formula>NOT(ISERROR(SEARCH("Х",G65)))</formula>
    </cfRule>
    <cfRule type="containsBlanks" dxfId="15" priority="18">
      <formula>LEN(TRIM(G65))=0</formula>
    </cfRule>
  </conditionalFormatting>
  <conditionalFormatting sqref="G67:G68 I67:I68 K67:K68 M67:M68 O67:O68 Q67:Q68 S67:W67 Y67:Y68 AA67:AA68 AC67:AC68 S68 U68 W68">
    <cfRule type="containsText" dxfId="14" priority="13" operator="containsText" text="св">
      <formula>NOT(ISERROR(SEARCH("св",G67)))</formula>
    </cfRule>
    <cfRule type="containsText" dxfId="13" priority="14" operator="containsText" text="Х">
      <formula>NOT(ISERROR(SEARCH("Х",G67)))</formula>
    </cfRule>
    <cfRule type="containsBlanks" dxfId="12" priority="15">
      <formula>LEN(TRIM(G67))=0</formula>
    </cfRule>
  </conditionalFormatting>
  <conditionalFormatting sqref="G69:G70 I69:I70 K69:K70 M69:M70 O69:O70 Q69:Q70 S69:W69 Y69:Y70 AA69:AA70 AC69:AC70 S70 U70 W70">
    <cfRule type="containsText" dxfId="11" priority="10" operator="containsText" text="св">
      <formula>NOT(ISERROR(SEARCH("св",G69)))</formula>
    </cfRule>
    <cfRule type="containsText" dxfId="10" priority="11" operator="containsText" text="Х">
      <formula>NOT(ISERROR(SEARCH("Х",G69)))</formula>
    </cfRule>
    <cfRule type="containsBlanks" dxfId="9" priority="12">
      <formula>LEN(TRIM(G69))=0</formula>
    </cfRule>
  </conditionalFormatting>
  <conditionalFormatting sqref="G71:G72 I71:I72 K71:K72 M71:M72 O71:O72 Q71:Q72 S71:W71 Y71:Y72 AA71:AA72 AC71:AC72 S72 U72 W72">
    <cfRule type="containsText" dxfId="8" priority="7" operator="containsText" text="св">
      <formula>NOT(ISERROR(SEARCH("св",G71)))</formula>
    </cfRule>
    <cfRule type="containsText" dxfId="7" priority="8" operator="containsText" text="Х">
      <formula>NOT(ISERROR(SEARCH("Х",G71)))</formula>
    </cfRule>
    <cfRule type="containsBlanks" dxfId="6" priority="9">
      <formula>LEN(TRIM(G71))=0</formula>
    </cfRule>
  </conditionalFormatting>
  <conditionalFormatting sqref="G73:G74 I73:I74 K73:K74 M73:M74 O73:O74 Q73:Q74 S73:W73 Y73:Y74 AA73:AA74 AC73:AC74 S74 U74 W74">
    <cfRule type="containsText" dxfId="5" priority="4" operator="containsText" text="св">
      <formula>NOT(ISERROR(SEARCH("св",G73)))</formula>
    </cfRule>
    <cfRule type="containsText" dxfId="4" priority="5" operator="containsText" text="Х">
      <formula>NOT(ISERROR(SEARCH("Х",G73)))</formula>
    </cfRule>
    <cfRule type="containsBlanks" dxfId="3" priority="6">
      <formula>LEN(TRIM(G73))=0</formula>
    </cfRule>
  </conditionalFormatting>
  <conditionalFormatting sqref="G75:G76 I75:I76 K75:K76 M75:M76 O75:O76 Q75:Q76 S75:W75 Y75:Y76 AA75:AA76 AC75:AC76 S76 U76 W76">
    <cfRule type="containsText" dxfId="2" priority="1" operator="containsText" text="св">
      <formula>NOT(ISERROR(SEARCH("св",G75)))</formula>
    </cfRule>
    <cfRule type="containsText" dxfId="1" priority="2" operator="containsText" text="Х">
      <formula>NOT(ISERROR(SEARCH("Х",G75)))</formula>
    </cfRule>
    <cfRule type="containsBlanks" dxfId="0" priority="3">
      <formula>LEN(TRIM(G75))=0</formula>
    </cfRule>
  </conditionalFormatting>
  <printOptions horizontalCentered="1"/>
  <pageMargins left="0.39370078740157483" right="0.59055118110236227" top="0.19685039370078741" bottom="0.1968503937007874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4500"/>
  </sheetPr>
  <dimension ref="A10"/>
  <sheetViews>
    <sheetView workbookViewId="0"/>
  </sheetViews>
  <sheetFormatPr defaultRowHeight="13.2"/>
  <sheetData>
    <row r="10" spans="1:1" ht="25.05" customHeight="1">
      <c r="A10" s="16" t="s">
        <v>152</v>
      </c>
    </row>
  </sheetData>
  <sheetProtection algorithmName="SHA-512" hashValue="jLlSUr0YAM4sY7uqOvASnjQzpu/wt5/2+ig2X3sQt540+SEB7weRd2nYCXW+kFReaCUVaSYN5qG5L7tVo9F4Gw==" saltValue="fXxmL9Dj8vfCs6ZKQmkoeA==" spinCount="500" sheet="1" objects="1" scenario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пр.хода</vt:lpstr>
      <vt:lpstr>Evaluation Warning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Sambo2</cp:lastModifiedBy>
  <cp:lastPrinted>2025-03-17T17:50:49Z</cp:lastPrinted>
  <dcterms:created xsi:type="dcterms:W3CDTF">1996-10-08T23:32:33Z</dcterms:created>
  <dcterms:modified xsi:type="dcterms:W3CDTF">2025-03-17T17:51:02Z</dcterms:modified>
</cp:coreProperties>
</file>