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ich\OneDrive\Рабочий стол\Оренбург\3 день\"/>
    </mc:Choice>
  </mc:AlternateContent>
  <xr:revisionPtr revIDLastSave="0" documentId="13_ncr:1_{6394CC3F-F7E3-4056-869A-4AEE5F71DFBA}" xr6:coauthVersionLast="47" xr6:coauthVersionMax="47" xr10:uidLastSave="{00000000-0000-0000-0000-000000000000}"/>
  <bookViews>
    <workbookView xWindow="-120" yWindow="-120" windowWidth="29040" windowHeight="17520" tabRatio="767" xr2:uid="{00000000-000D-0000-FFFF-FFFF00000000}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<sst xmlns="http://schemas.openxmlformats.org/spreadsheetml/2006/main" count="250" uniqueCount="186">
  <si>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</si>
  <si>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</si>
  <si>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</si>
  <si>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</si>
  <si>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</si>
  <si>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</si>
  <si>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</si>
  <si>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</si>
  <si>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</si>
  <si>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</si>
  <si>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</si>
  <si>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</si>
  <si>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</si>
  <si>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ЮНОШИ</t>
  </si>
  <si>
    <t>Первенство России по самбо среди юношей и девушек 14-16 лет (2079560022037026) ЮНОШИ г.Оренбург</t>
  </si>
  <si>
    <t>15 марта 2025г. 	г.Оренбург</t>
  </si>
  <si>
    <t>45 участников</t>
  </si>
  <si>
    <t>ВК 71 кг</t>
  </si>
  <si>
    <t>Рочев О. А.</t>
  </si>
  <si>
    <t>/г.Краснокамск/</t>
  </si>
  <si>
    <t>Шарифзянов М. Р.</t>
  </si>
  <si>
    <t>/г.Казань/</t>
  </si>
  <si>
    <t>1</t>
  </si>
  <si>
    <t>ХАМИДУЛЛИН Артур Абдулахатевич</t>
  </si>
  <si>
    <t>06.07.2009
1ю</t>
  </si>
  <si>
    <t>г. Москва</t>
  </si>
  <si>
    <t>СВ</t>
  </si>
  <si>
    <t>0</t>
  </si>
  <si>
    <t>2</t>
  </si>
  <si>
    <t>ТЕРЕХОВ НИКИТА АНДРЕЕВИЧ</t>
  </si>
  <si>
    <t>31.10.2009
КМС</t>
  </si>
  <si>
    <t>Московская область</t>
  </si>
  <si>
    <t>3</t>
  </si>
  <si>
    <t>ФОЛЯК Дмитрий Игоревич</t>
  </si>
  <si>
    <t>06.02.2010
2</t>
  </si>
  <si>
    <t>Курганская область</t>
  </si>
  <si>
    <t>4</t>
  </si>
  <si>
    <t>БУДАШЕВ Николай Павлович</t>
  </si>
  <si>
    <t>24.02.2009
1</t>
  </si>
  <si>
    <t>Камчатский край</t>
  </si>
  <si>
    <t>5</t>
  </si>
  <si>
    <t>ЯЩЕНКО Кирилл Константинович</t>
  </si>
  <si>
    <t>02.04.2009
1ю</t>
  </si>
  <si>
    <t>Ростовская область</t>
  </si>
  <si>
    <t>6</t>
  </si>
  <si>
    <t>МОИСЕЕВ Максим Сергеевич</t>
  </si>
  <si>
    <t>10.07.2009
1ю</t>
  </si>
  <si>
    <t>Омская область</t>
  </si>
  <si>
    <t>7</t>
  </si>
  <si>
    <t>ПЕТРОВ Иван Алексеевич</t>
  </si>
  <si>
    <t>13.01.2009
2</t>
  </si>
  <si>
    <t>Саратовская область</t>
  </si>
  <si>
    <t>8</t>
  </si>
  <si>
    <t>ХОДЖОЯН Максим Сергеевич</t>
  </si>
  <si>
    <t>07.05.2009
2</t>
  </si>
  <si>
    <t>Краснодарский край</t>
  </si>
  <si>
    <t>9</t>
  </si>
  <si>
    <t>ЦВИЙОВИЧ Илья -</t>
  </si>
  <si>
    <t>01.06.2009
3</t>
  </si>
  <si>
    <t>10</t>
  </si>
  <si>
    <t>ПОЛЯКОВ Михаил Денисович</t>
  </si>
  <si>
    <t>17.02.2010
1ю</t>
  </si>
  <si>
    <t>Санкт-Петербург</t>
  </si>
  <si>
    <t>11</t>
  </si>
  <si>
    <t>СТРЕЛИН Леонид Романович</t>
  </si>
  <si>
    <t>09.07.2010
1ю</t>
  </si>
  <si>
    <t>Калининградская область</t>
  </si>
  <si>
    <t>12</t>
  </si>
  <si>
    <t>ИШМУХАМЕТОВ Булат Эдуардович</t>
  </si>
  <si>
    <t>21.09.2009
2</t>
  </si>
  <si>
    <t>Свердловская область</t>
  </si>
  <si>
    <t>13</t>
  </si>
  <si>
    <t>БАДАЯНЦ Альберт Георгиевич</t>
  </si>
  <si>
    <t>14.05.2010
1ю</t>
  </si>
  <si>
    <t>14</t>
  </si>
  <si>
    <t>ПАТРУШЕВ Артем Александрович</t>
  </si>
  <si>
    <t>25.02.2009
1</t>
  </si>
  <si>
    <t>15</t>
  </si>
  <si>
    <t>ЭЛОЯН Амбарцум Аршалуйсович</t>
  </si>
  <si>
    <t>22.02.2009
1</t>
  </si>
  <si>
    <t>16</t>
  </si>
  <si>
    <t>ЖДАНОВИЧ Максим Дмитриевич</t>
  </si>
  <si>
    <t>Кемеровская область</t>
  </si>
  <si>
    <t>17</t>
  </si>
  <si>
    <t>ГАДЖИБАБАЕВ Наги Ереванович</t>
  </si>
  <si>
    <t>09.06.2009
3</t>
  </si>
  <si>
    <t>Ханты-Мансийский автономный округ - Югра</t>
  </si>
  <si>
    <t>18</t>
  </si>
  <si>
    <t>МЕЛЬНИК Егор Дмитриевич</t>
  </si>
  <si>
    <t>11.05.2009
1ю</t>
  </si>
  <si>
    <t>Псковская область</t>
  </si>
  <si>
    <t>19</t>
  </si>
  <si>
    <t>КУЛАКОВСКИЙ Данил Александрович</t>
  </si>
  <si>
    <t>10.03.2009
1</t>
  </si>
  <si>
    <t>Республика Саха (Якутия)</t>
  </si>
  <si>
    <t>20</t>
  </si>
  <si>
    <t>САМГИН Вадим Юрьевич</t>
  </si>
  <si>
    <t>02.06.2011
1</t>
  </si>
  <si>
    <t>Тамбовская область</t>
  </si>
  <si>
    <t>21</t>
  </si>
  <si>
    <t>ГВАЗАВА Георгий Леванович</t>
  </si>
  <si>
    <t>14.05.2009
КМС</t>
  </si>
  <si>
    <t>22</t>
  </si>
  <si>
    <t>ПРОСКУРИН Иван Алексеевич</t>
  </si>
  <si>
    <t>05.03.2009
1ю</t>
  </si>
  <si>
    <t>Оренбургская область</t>
  </si>
  <si>
    <t>23</t>
  </si>
  <si>
    <t>БАЛАНДИН Даниил Александрович</t>
  </si>
  <si>
    <t>11.08.2009
1ю</t>
  </si>
  <si>
    <t>Липецкая область</t>
  </si>
  <si>
    <t>24</t>
  </si>
  <si>
    <t>МОРОЗОВ Артём Александрович</t>
  </si>
  <si>
    <t>15.04.2009
1ю</t>
  </si>
  <si>
    <t>25</t>
  </si>
  <si>
    <t>ГУБАНОВ Артём Максимович</t>
  </si>
  <si>
    <t>Рязанская область</t>
  </si>
  <si>
    <t>26</t>
  </si>
  <si>
    <t>ДЗУГУЛОВ Имран Вячеславович</t>
  </si>
  <si>
    <t>04.11.2009
2</t>
  </si>
  <si>
    <t>27</t>
  </si>
  <si>
    <t>ГРОШЕВ Богдан Игоревич</t>
  </si>
  <si>
    <t>07.01.2009
1</t>
  </si>
  <si>
    <t>Тюменская область</t>
  </si>
  <si>
    <t>28</t>
  </si>
  <si>
    <t>БАТРУКОВ Айдар Русланович</t>
  </si>
  <si>
    <t>01.03.2009
КМС</t>
  </si>
  <si>
    <t>Карачаево-Черкесская Республика</t>
  </si>
  <si>
    <t>29</t>
  </si>
  <si>
    <t>МАНТЫШЕВ ЛАРИ САНАЛОВИЧ</t>
  </si>
  <si>
    <t>06.05.2010
КМС</t>
  </si>
  <si>
    <t>Республика Калмыкия</t>
  </si>
  <si>
    <t>30</t>
  </si>
  <si>
    <t>СИДОРОВ Ярослав Витальевич</t>
  </si>
  <si>
    <t>17.07.2009
1ю</t>
  </si>
  <si>
    <t>31</t>
  </si>
  <si>
    <t>СЕВАЛЬНЕВ Артем Олегович</t>
  </si>
  <si>
    <t>20.10.2009
1ю</t>
  </si>
  <si>
    <t>Приморский край</t>
  </si>
  <si>
    <t>32</t>
  </si>
  <si>
    <t>САДУЛАЕВ Идар Асланович</t>
  </si>
  <si>
    <t>28.12.2009
КМС</t>
  </si>
  <si>
    <t>33</t>
  </si>
  <si>
    <t>ХАРАДЗЕ Эмиль Эмзарович</t>
  </si>
  <si>
    <t>18.11.2009
1</t>
  </si>
  <si>
    <t>34</t>
  </si>
  <si>
    <t>КАРАБАНОВ Роман Максимович</t>
  </si>
  <si>
    <t>25.02.2009
2</t>
  </si>
  <si>
    <t>Иркутская область</t>
  </si>
  <si>
    <t>35</t>
  </si>
  <si>
    <t>ТЕСЛИКОВ Арсений Алексеевич</t>
  </si>
  <si>
    <t>03.05.2010
1</t>
  </si>
  <si>
    <t>36</t>
  </si>
  <si>
    <t>КАМЗИН Всеволод Александрович</t>
  </si>
  <si>
    <t>30.08.2009
3</t>
  </si>
  <si>
    <t>37</t>
  </si>
  <si>
    <t>СЫСОЕВ Павел Николаевич</t>
  </si>
  <si>
    <t>22.08.2010
2</t>
  </si>
  <si>
    <t>Воронежская область</t>
  </si>
  <si>
    <t>38</t>
  </si>
  <si>
    <t>СУЛЕЙМАНОВ Вали Сахибович</t>
  </si>
  <si>
    <t>21.01.2009
1</t>
  </si>
  <si>
    <t>39</t>
  </si>
  <si>
    <t>МАГА Александр Игоревич</t>
  </si>
  <si>
    <t>15.05.2010
1ю</t>
  </si>
  <si>
    <t>40</t>
  </si>
  <si>
    <t>АГАНИН Андрей Денисович</t>
  </si>
  <si>
    <t>02.02.2010
1ю</t>
  </si>
  <si>
    <t>41</t>
  </si>
  <si>
    <t>СВИРИДОВ Семен Игоревич</t>
  </si>
  <si>
    <t>16.04.2009
КМС</t>
  </si>
  <si>
    <t>Ярославская область</t>
  </si>
  <si>
    <t>42</t>
  </si>
  <si>
    <t>ЦИКУ Аскер Адамович</t>
  </si>
  <si>
    <t>06.01.2010
1</t>
  </si>
  <si>
    <t>Республика Адыгея (Адыгея)</t>
  </si>
  <si>
    <t>43</t>
  </si>
  <si>
    <t>МАКСИМОВ Георгий Александрович</t>
  </si>
  <si>
    <t>22.11.2009
1</t>
  </si>
  <si>
    <t>Республика Татарстан (Татарстан)</t>
  </si>
  <si>
    <t>44</t>
  </si>
  <si>
    <t>МАРКЕЛОВ Андрей Викторович</t>
  </si>
  <si>
    <t>15.01.2009
1</t>
  </si>
  <si>
    <t>45</t>
  </si>
  <si>
    <t>ЗУЕВ Матвей Александрович</t>
  </si>
  <si>
    <t>21.10.2009
3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</si>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</sst>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90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27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13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indexed="12"/>
  </sheetPr>
  <dimension ref="A1:AF102"/>
  <sheetViews>
    <sheetView tabSelected="1" view="pageBreakPreview" topLeftCell="B1" workbookViewId="0">
      <selection activeCell="G51" sqref="A6:XFD51"/>
    </sheetView>
  </sheetViews>
  <sheetFormatPr defaultRowHeight="12.75"/>
  <cols>
    <col min="1" max="1" width="1.5703125" customWidth="1"/>
    <col min="2" max="2" width="4" customWidth="1"/>
    <col min="3" max="3" width="19.85546875" customWidth="1"/>
    <col min="4" max="4" width="12.42578125" customWidth="1"/>
    <col min="5" max="5" width="20.7109375" customWidth="1"/>
    <col min="6" max="21" width="4" customWidth="1"/>
    <col min="22" max="22" width="3.7109375" hidden="1" customWidth="1"/>
    <col min="23" max="23" width="2.85546875" hidden="1" customWidth="1"/>
    <col min="24" max="24" width="2.5703125" hidden="1" customWidth="1"/>
    <col min="25" max="25" width="3.140625" hidden="1" customWidth="1"/>
    <col min="26" max="26" width="2.5703125" customWidth="1"/>
    <col min="27" max="27" width="3.140625" customWidth="1"/>
    <col min="28" max="28" width="2.5703125" customWidth="1"/>
    <col min="29" max="29" width="3.140625" customWidth="1"/>
    <col min="30" max="30" width="5.85546875" customWidth="1"/>
    <col min="31" max="31" width="4.85546875" customWidth="1"/>
    <col min="32" max="32" width="6.2851562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59" t="s">
        <v>13</v>
      </c>
      <c r="C2" s="59"/>
      <c r="D2" s="59"/>
      <c r="E2" s="59"/>
      <c r="F2" s="60"/>
      <c r="G2" s="61" t="s">
        <v>14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</row>
    <row r="3" spans="1:32" ht="21.6" customHeight="1" thickBot="1">
      <c r="A3" s="1"/>
      <c r="B3" s="64" t="s">
        <v>15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16</v>
      </c>
      <c r="R3" s="66"/>
      <c r="S3" s="66"/>
      <c r="T3" s="66"/>
      <c r="U3" s="66"/>
      <c r="V3" s="66"/>
      <c r="W3" s="66"/>
      <c r="X3" s="66"/>
      <c r="Y3" s="66"/>
      <c r="Z3" s="66"/>
      <c r="AA3" s="67"/>
      <c r="AB3" s="52" t="s">
        <v>17</v>
      </c>
      <c r="AC3" s="53"/>
      <c r="AD3" s="53"/>
      <c r="AE3" s="53"/>
      <c r="AF3" s="54"/>
    </row>
    <row r="4" spans="1:32" ht="25.5" customHeight="1" thickBot="1">
      <c r="A4" s="45"/>
      <c r="B4" s="46" t="s">
        <v>1</v>
      </c>
      <c r="C4" s="48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55" t="s">
        <v>3</v>
      </c>
      <c r="AE4" s="57" t="s">
        <v>7</v>
      </c>
      <c r="AF4" s="68" t="s">
        <v>4</v>
      </c>
    </row>
    <row r="5" spans="1:32" ht="25.5" customHeight="1">
      <c r="A5" s="45"/>
      <c r="B5" s="47"/>
      <c r="C5" s="49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56"/>
      <c r="AE5" s="58"/>
      <c r="AF5" s="69"/>
    </row>
    <row r="6" spans="1:32" ht="21" customHeight="1">
      <c r="A6" s="41"/>
      <c r="B6" s="50" t="s">
        <v>22</v>
      </c>
      <c r="C6" s="78" t="s">
        <v>23</v>
      </c>
      <c r="D6" s="79" t="s">
        <v>24</v>
      </c>
      <c r="E6" s="80" t="s">
        <v>25</v>
      </c>
      <c r="F6" s="81">
        <v>2</v>
      </c>
      <c r="G6" s="82"/>
      <c r="H6" s="83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27</v>
      </c>
      <c r="AF6" s="26"/>
    </row>
    <row r="7" spans="1:32" ht="21" customHeight="1" thickBot="1">
      <c r="A7" s="42"/>
      <c r="B7" s="51"/>
      <c r="C7" s="84"/>
      <c r="D7" s="85"/>
      <c r="E7" s="86"/>
      <c r="F7" s="87"/>
      <c r="G7" s="88"/>
      <c r="H7" s="89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21" customHeight="1">
      <c r="B8" s="50" t="s">
        <v>28</v>
      </c>
      <c r="C8" s="78" t="s">
        <v>29</v>
      </c>
      <c r="D8" s="79" t="s">
        <v>30</v>
      </c>
      <c r="E8" s="80" t="s">
        <v>31</v>
      </c>
      <c r="F8" s="81">
        <v>1</v>
      </c>
      <c r="G8" s="82"/>
      <c r="H8" s="83">
        <v>4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27</v>
      </c>
      <c r="AF8" s="26"/>
    </row>
    <row r="9" spans="1:32" ht="21" customHeight="1">
      <c r="B9" s="51"/>
      <c r="C9" s="84"/>
      <c r="D9" s="85"/>
      <c r="E9" s="86"/>
      <c r="F9" s="87"/>
      <c r="G9" s="88"/>
      <c r="H9" s="89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21" customHeight="1">
      <c r="B10" s="50" t="s">
        <v>32</v>
      </c>
      <c r="C10" s="78" t="s">
        <v>33</v>
      </c>
      <c r="D10" s="79" t="s">
        <v>34</v>
      </c>
      <c r="E10" s="80" t="s">
        <v>35</v>
      </c>
      <c r="F10" s="81">
        <v>4</v>
      </c>
      <c r="G10" s="82"/>
      <c r="H10" s="83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27</v>
      </c>
      <c r="AF10" s="26"/>
    </row>
    <row r="11" spans="1:32" ht="21" customHeight="1">
      <c r="B11" s="51"/>
      <c r="C11" s="84"/>
      <c r="D11" s="85"/>
      <c r="E11" s="86"/>
      <c r="F11" s="87"/>
      <c r="G11" s="88"/>
      <c r="H11" s="89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21" customHeight="1">
      <c r="B12" s="50" t="s">
        <v>36</v>
      </c>
      <c r="C12" s="78" t="s">
        <v>37</v>
      </c>
      <c r="D12" s="79" t="s">
        <v>38</v>
      </c>
      <c r="E12" s="80" t="s">
        <v>39</v>
      </c>
      <c r="F12" s="81">
        <v>3</v>
      </c>
      <c r="G12" s="82"/>
      <c r="H12" s="83">
        <v>2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27</v>
      </c>
      <c r="AF12" s="26"/>
    </row>
    <row r="13" spans="1:32" ht="21" customHeight="1">
      <c r="B13" s="51"/>
      <c r="C13" s="84"/>
      <c r="D13" s="85"/>
      <c r="E13" s="86"/>
      <c r="F13" s="87"/>
      <c r="G13" s="88"/>
      <c r="H13" s="89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21" customHeight="1">
      <c r="B14" s="50" t="s">
        <v>40</v>
      </c>
      <c r="C14" s="78" t="s">
        <v>41</v>
      </c>
      <c r="D14" s="79" t="s">
        <v>42</v>
      </c>
      <c r="E14" s="80" t="s">
        <v>43</v>
      </c>
      <c r="F14" s="81">
        <v>6</v>
      </c>
      <c r="G14" s="82"/>
      <c r="H14" s="83">
        <v>7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27</v>
      </c>
      <c r="AF14" s="26"/>
    </row>
    <row r="15" spans="1:32" ht="21" customHeight="1">
      <c r="B15" s="51"/>
      <c r="C15" s="84"/>
      <c r="D15" s="85"/>
      <c r="E15" s="86"/>
      <c r="F15" s="87"/>
      <c r="G15" s="88"/>
      <c r="H15" s="89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21" customHeight="1">
      <c r="B16" s="50" t="s">
        <v>44</v>
      </c>
      <c r="C16" s="78" t="s">
        <v>45</v>
      </c>
      <c r="D16" s="79" t="s">
        <v>46</v>
      </c>
      <c r="E16" s="80" t="s">
        <v>47</v>
      </c>
      <c r="F16" s="81">
        <v>5</v>
      </c>
      <c r="G16" s="82"/>
      <c r="H16" s="83">
        <v>8</v>
      </c>
      <c r="I16" s="22"/>
      <c r="J16" s="43"/>
      <c r="K16" s="22"/>
      <c r="L16" s="43"/>
      <c r="M16" s="22"/>
      <c r="N16" s="43"/>
      <c r="O16" s="22"/>
      <c r="P16" s="43"/>
      <c r="Q16" s="22"/>
      <c r="R16" s="43"/>
      <c r="S16" s="22"/>
      <c r="T16" s="39"/>
      <c r="U16" s="22"/>
      <c r="V16" s="39"/>
      <c r="W16" s="22"/>
      <c r="X16" s="43"/>
      <c r="Y16" s="23"/>
      <c r="Z16" s="43"/>
      <c r="AA16" s="22"/>
      <c r="AB16" s="43"/>
      <c r="AC16" s="22"/>
      <c r="AD16" s="26"/>
      <c r="AE16" s="26" t="s">
        <v>27</v>
      </c>
      <c r="AF16" s="26"/>
    </row>
    <row r="17" spans="2:32" ht="21" customHeight="1">
      <c r="B17" s="51"/>
      <c r="C17" s="84"/>
      <c r="D17" s="85"/>
      <c r="E17" s="86"/>
      <c r="F17" s="87"/>
      <c r="G17" s="88"/>
      <c r="H17" s="89"/>
      <c r="I17" s="20"/>
      <c r="J17" s="44"/>
      <c r="K17" s="20"/>
      <c r="L17" s="44"/>
      <c r="M17" s="20"/>
      <c r="N17" s="44"/>
      <c r="O17" s="20"/>
      <c r="P17" s="44"/>
      <c r="Q17" s="20"/>
      <c r="R17" s="44"/>
      <c r="S17" s="20"/>
      <c r="T17" s="40"/>
      <c r="U17" s="20"/>
      <c r="V17" s="40"/>
      <c r="W17" s="21"/>
      <c r="X17" s="44"/>
      <c r="Y17" s="21"/>
      <c r="Z17" s="44"/>
      <c r="AA17" s="20"/>
      <c r="AB17" s="44"/>
      <c r="AC17" s="20"/>
      <c r="AD17" s="27"/>
      <c r="AE17" s="27"/>
      <c r="AF17" s="27"/>
    </row>
    <row r="18" spans="2:32" ht="21" customHeight="1">
      <c r="B18" s="50" t="s">
        <v>48</v>
      </c>
      <c r="C18" s="78" t="s">
        <v>49</v>
      </c>
      <c r="D18" s="79" t="s">
        <v>50</v>
      </c>
      <c r="E18" s="80" t="s">
        <v>51</v>
      </c>
      <c r="F18" s="81">
        <v>8</v>
      </c>
      <c r="G18" s="82"/>
      <c r="H18" s="83">
        <v>5</v>
      </c>
      <c r="I18" s="22"/>
      <c r="J18" s="43"/>
      <c r="K18" s="22"/>
      <c r="L18" s="43"/>
      <c r="M18" s="22"/>
      <c r="N18" s="43"/>
      <c r="O18" s="22"/>
      <c r="P18" s="43"/>
      <c r="Q18" s="22"/>
      <c r="R18" s="43"/>
      <c r="S18" s="22"/>
      <c r="T18" s="39"/>
      <c r="U18" s="22"/>
      <c r="V18" s="39"/>
      <c r="W18" s="22"/>
      <c r="X18" s="43"/>
      <c r="Y18" s="23"/>
      <c r="Z18" s="43"/>
      <c r="AA18" s="22"/>
      <c r="AB18" s="43"/>
      <c r="AC18" s="22"/>
      <c r="AD18" s="26"/>
      <c r="AE18" s="26" t="s">
        <v>27</v>
      </c>
      <c r="AF18" s="26"/>
    </row>
    <row r="19" spans="2:32" ht="21" customHeight="1">
      <c r="B19" s="51"/>
      <c r="C19" s="84"/>
      <c r="D19" s="85"/>
      <c r="E19" s="86"/>
      <c r="F19" s="87"/>
      <c r="G19" s="88"/>
      <c r="H19" s="89"/>
      <c r="I19" s="20"/>
      <c r="J19" s="44"/>
      <c r="K19" s="20"/>
      <c r="L19" s="44"/>
      <c r="M19" s="20"/>
      <c r="N19" s="44"/>
      <c r="O19" s="20"/>
      <c r="P19" s="44"/>
      <c r="Q19" s="20"/>
      <c r="R19" s="44"/>
      <c r="S19" s="20"/>
      <c r="T19" s="40"/>
      <c r="U19" s="20"/>
      <c r="V19" s="40"/>
      <c r="W19" s="21"/>
      <c r="X19" s="44"/>
      <c r="Y19" s="21"/>
      <c r="Z19" s="44"/>
      <c r="AA19" s="20"/>
      <c r="AB19" s="44"/>
      <c r="AC19" s="20"/>
      <c r="AD19" s="27"/>
      <c r="AE19" s="27"/>
      <c r="AF19" s="27"/>
    </row>
    <row r="20" spans="2:32" ht="21" customHeight="1">
      <c r="B20" s="50" t="s">
        <v>52</v>
      </c>
      <c r="C20" s="78" t="s">
        <v>53</v>
      </c>
      <c r="D20" s="79" t="s">
        <v>54</v>
      </c>
      <c r="E20" s="80" t="s">
        <v>55</v>
      </c>
      <c r="F20" s="81">
        <v>7</v>
      </c>
      <c r="G20" s="82"/>
      <c r="H20" s="83">
        <v>6</v>
      </c>
      <c r="I20" s="22"/>
      <c r="J20" s="43"/>
      <c r="K20" s="22"/>
      <c r="L20" s="43"/>
      <c r="M20" s="22"/>
      <c r="N20" s="43"/>
      <c r="O20" s="22"/>
      <c r="P20" s="43"/>
      <c r="Q20" s="22"/>
      <c r="R20" s="43"/>
      <c r="S20" s="22"/>
      <c r="T20" s="39"/>
      <c r="U20" s="22"/>
      <c r="V20" s="39"/>
      <c r="W20" s="22"/>
      <c r="X20" s="43"/>
      <c r="Y20" s="23"/>
      <c r="Z20" s="43"/>
      <c r="AA20" s="22"/>
      <c r="AB20" s="43"/>
      <c r="AC20" s="22"/>
      <c r="AD20" s="26"/>
      <c r="AE20" s="26" t="s">
        <v>27</v>
      </c>
      <c r="AF20" s="26"/>
    </row>
    <row r="21" spans="2:32" ht="21" customHeight="1">
      <c r="B21" s="51"/>
      <c r="C21" s="84"/>
      <c r="D21" s="85"/>
      <c r="E21" s="86"/>
      <c r="F21" s="87"/>
      <c r="G21" s="88"/>
      <c r="H21" s="89"/>
      <c r="I21" s="20"/>
      <c r="J21" s="44"/>
      <c r="K21" s="20"/>
      <c r="L21" s="44"/>
      <c r="M21" s="20"/>
      <c r="N21" s="44"/>
      <c r="O21" s="20"/>
      <c r="P21" s="44"/>
      <c r="Q21" s="20"/>
      <c r="R21" s="44"/>
      <c r="S21" s="20"/>
      <c r="T21" s="40"/>
      <c r="U21" s="20"/>
      <c r="V21" s="40"/>
      <c r="W21" s="21"/>
      <c r="X21" s="44"/>
      <c r="Y21" s="21"/>
      <c r="Z21" s="44"/>
      <c r="AA21" s="20"/>
      <c r="AB21" s="44"/>
      <c r="AC21" s="20"/>
      <c r="AD21" s="27"/>
      <c r="AE21" s="27"/>
      <c r="AF21" s="27"/>
    </row>
    <row r="22" spans="2:32" ht="21" customHeight="1">
      <c r="B22" s="50" t="s">
        <v>56</v>
      </c>
      <c r="C22" s="78" t="s">
        <v>57</v>
      </c>
      <c r="D22" s="79" t="s">
        <v>58</v>
      </c>
      <c r="E22" s="80" t="s">
        <v>25</v>
      </c>
      <c r="F22" s="81">
        <v>10</v>
      </c>
      <c r="G22" s="82"/>
      <c r="H22" s="83">
        <v>11</v>
      </c>
      <c r="I22" s="22"/>
      <c r="J22" s="43"/>
      <c r="K22" s="22"/>
      <c r="L22" s="43"/>
      <c r="M22" s="22"/>
      <c r="N22" s="43"/>
      <c r="O22" s="22"/>
      <c r="P22" s="43"/>
      <c r="Q22" s="22"/>
      <c r="R22" s="43"/>
      <c r="S22" s="22"/>
      <c r="T22" s="39"/>
      <c r="U22" s="22"/>
      <c r="V22" s="39"/>
      <c r="W22" s="22"/>
      <c r="X22" s="43"/>
      <c r="Y22" s="23"/>
      <c r="Z22" s="43"/>
      <c r="AA22" s="22"/>
      <c r="AB22" s="43"/>
      <c r="AC22" s="22"/>
      <c r="AD22" s="26"/>
      <c r="AE22" s="26" t="s">
        <v>27</v>
      </c>
      <c r="AF22" s="26"/>
    </row>
    <row r="23" spans="2:32" ht="21" customHeight="1">
      <c r="B23" s="51"/>
      <c r="C23" s="84"/>
      <c r="D23" s="85"/>
      <c r="E23" s="86"/>
      <c r="F23" s="87"/>
      <c r="G23" s="88"/>
      <c r="H23" s="89"/>
      <c r="I23" s="20"/>
      <c r="J23" s="44"/>
      <c r="K23" s="20"/>
      <c r="L23" s="44"/>
      <c r="M23" s="20"/>
      <c r="N23" s="44"/>
      <c r="O23" s="20"/>
      <c r="P23" s="44"/>
      <c r="Q23" s="20"/>
      <c r="R23" s="44"/>
      <c r="S23" s="20"/>
      <c r="T23" s="40"/>
      <c r="U23" s="20"/>
      <c r="V23" s="40"/>
      <c r="W23" s="21"/>
      <c r="X23" s="44"/>
      <c r="Y23" s="21"/>
      <c r="Z23" s="44"/>
      <c r="AA23" s="20"/>
      <c r="AB23" s="44"/>
      <c r="AC23" s="20"/>
      <c r="AD23" s="27"/>
      <c r="AE23" s="27"/>
      <c r="AF23" s="27"/>
    </row>
    <row r="24" spans="2:32" ht="21" customHeight="1">
      <c r="B24" s="50" t="s">
        <v>59</v>
      </c>
      <c r="C24" s="78" t="s">
        <v>60</v>
      </c>
      <c r="D24" s="79" t="s">
        <v>61</v>
      </c>
      <c r="E24" s="80" t="s">
        <v>62</v>
      </c>
      <c r="F24" s="81">
        <v>9</v>
      </c>
      <c r="G24" s="82"/>
      <c r="H24" s="83">
        <v>12</v>
      </c>
      <c r="I24" s="22"/>
      <c r="J24" s="43"/>
      <c r="K24" s="22"/>
      <c r="L24" s="43"/>
      <c r="M24" s="22"/>
      <c r="N24" s="43"/>
      <c r="O24" s="22"/>
      <c r="P24" s="43"/>
      <c r="Q24" s="22"/>
      <c r="R24" s="43"/>
      <c r="S24" s="22"/>
      <c r="T24" s="39"/>
      <c r="U24" s="22"/>
      <c r="V24" s="39"/>
      <c r="W24" s="22"/>
      <c r="X24" s="43"/>
      <c r="Y24" s="23"/>
      <c r="Z24" s="43"/>
      <c r="AA24" s="22"/>
      <c r="AB24" s="43"/>
      <c r="AC24" s="22"/>
      <c r="AD24" s="26"/>
      <c r="AE24" s="26" t="s">
        <v>27</v>
      </c>
      <c r="AF24" s="26"/>
    </row>
    <row r="25" spans="2:32" ht="21" customHeight="1">
      <c r="B25" s="51"/>
      <c r="C25" s="84"/>
      <c r="D25" s="85"/>
      <c r="E25" s="86"/>
      <c r="F25" s="87"/>
      <c r="G25" s="88"/>
      <c r="H25" s="89"/>
      <c r="I25" s="20"/>
      <c r="J25" s="44"/>
      <c r="K25" s="20"/>
      <c r="L25" s="44"/>
      <c r="M25" s="20"/>
      <c r="N25" s="44"/>
      <c r="O25" s="20"/>
      <c r="P25" s="44"/>
      <c r="Q25" s="20"/>
      <c r="R25" s="44"/>
      <c r="S25" s="20"/>
      <c r="T25" s="40"/>
      <c r="U25" s="20"/>
      <c r="V25" s="40"/>
      <c r="W25" s="21"/>
      <c r="X25" s="44"/>
      <c r="Y25" s="21"/>
      <c r="Z25" s="44"/>
      <c r="AA25" s="20"/>
      <c r="AB25" s="44"/>
      <c r="AC25" s="20"/>
      <c r="AD25" s="27"/>
      <c r="AE25" s="27"/>
      <c r="AF25" s="27"/>
    </row>
    <row r="26" spans="2:32" ht="21" customHeight="1">
      <c r="B26" s="50" t="s">
        <v>63</v>
      </c>
      <c r="C26" s="78" t="s">
        <v>64</v>
      </c>
      <c r="D26" s="79" t="s">
        <v>65</v>
      </c>
      <c r="E26" s="80" t="s">
        <v>66</v>
      </c>
      <c r="F26" s="81">
        <v>12</v>
      </c>
      <c r="G26" s="82"/>
      <c r="H26" s="83">
        <v>9</v>
      </c>
      <c r="I26" s="22"/>
      <c r="J26" s="43"/>
      <c r="K26" s="22"/>
      <c r="L26" s="43"/>
      <c r="M26" s="22"/>
      <c r="N26" s="43"/>
      <c r="O26" s="22"/>
      <c r="P26" s="43"/>
      <c r="Q26" s="22"/>
      <c r="R26" s="43"/>
      <c r="S26" s="22"/>
      <c r="T26" s="39"/>
      <c r="U26" s="22"/>
      <c r="V26" s="39"/>
      <c r="W26" s="22"/>
      <c r="X26" s="43"/>
      <c r="Y26" s="23"/>
      <c r="Z26" s="43"/>
      <c r="AA26" s="22"/>
      <c r="AB26" s="43"/>
      <c r="AC26" s="22"/>
      <c r="AD26" s="26"/>
      <c r="AE26" s="26" t="s">
        <v>27</v>
      </c>
      <c r="AF26" s="26"/>
    </row>
    <row r="27" spans="2:32" ht="21" customHeight="1">
      <c r="B27" s="51"/>
      <c r="C27" s="84"/>
      <c r="D27" s="85"/>
      <c r="E27" s="86"/>
      <c r="F27" s="87"/>
      <c r="G27" s="88"/>
      <c r="H27" s="89"/>
      <c r="I27" s="20"/>
      <c r="J27" s="44"/>
      <c r="K27" s="20"/>
      <c r="L27" s="44"/>
      <c r="M27" s="20"/>
      <c r="N27" s="44"/>
      <c r="O27" s="20"/>
      <c r="P27" s="44"/>
      <c r="Q27" s="20"/>
      <c r="R27" s="44"/>
      <c r="S27" s="20"/>
      <c r="T27" s="40"/>
      <c r="U27" s="20"/>
      <c r="V27" s="40"/>
      <c r="W27" s="21"/>
      <c r="X27" s="44"/>
      <c r="Y27" s="21"/>
      <c r="Z27" s="44"/>
      <c r="AA27" s="20"/>
      <c r="AB27" s="44"/>
      <c r="AC27" s="20"/>
      <c r="AD27" s="27"/>
      <c r="AE27" s="27"/>
      <c r="AF27" s="27"/>
    </row>
    <row r="28" spans="2:32" ht="21" customHeight="1">
      <c r="B28" s="50" t="s">
        <v>67</v>
      </c>
      <c r="C28" s="78" t="s">
        <v>68</v>
      </c>
      <c r="D28" s="79" t="s">
        <v>69</v>
      </c>
      <c r="E28" s="80" t="s">
        <v>70</v>
      </c>
      <c r="F28" s="81">
        <v>11</v>
      </c>
      <c r="G28" s="82"/>
      <c r="H28" s="83">
        <v>10</v>
      </c>
      <c r="I28" s="22"/>
      <c r="J28" s="43"/>
      <c r="K28" s="22"/>
      <c r="L28" s="43"/>
      <c r="M28" s="22"/>
      <c r="N28" s="43"/>
      <c r="O28" s="22"/>
      <c r="P28" s="43"/>
      <c r="Q28" s="22"/>
      <c r="R28" s="43"/>
      <c r="S28" s="22"/>
      <c r="T28" s="39"/>
      <c r="U28" s="22"/>
      <c r="V28" s="39"/>
      <c r="W28" s="22"/>
      <c r="X28" s="43"/>
      <c r="Y28" s="23"/>
      <c r="Z28" s="43"/>
      <c r="AA28" s="22"/>
      <c r="AB28" s="43"/>
      <c r="AC28" s="22"/>
      <c r="AD28" s="26"/>
      <c r="AE28" s="26" t="s">
        <v>27</v>
      </c>
      <c r="AF28" s="26"/>
    </row>
    <row r="29" spans="2:32" ht="21" customHeight="1">
      <c r="B29" s="51"/>
      <c r="C29" s="84"/>
      <c r="D29" s="85"/>
      <c r="E29" s="86"/>
      <c r="F29" s="87"/>
      <c r="G29" s="88"/>
      <c r="H29" s="89"/>
      <c r="I29" s="20"/>
      <c r="J29" s="44"/>
      <c r="K29" s="20"/>
      <c r="L29" s="44"/>
      <c r="M29" s="20"/>
      <c r="N29" s="44"/>
      <c r="O29" s="20"/>
      <c r="P29" s="44"/>
      <c r="Q29" s="20"/>
      <c r="R29" s="44"/>
      <c r="S29" s="20"/>
      <c r="T29" s="40"/>
      <c r="U29" s="20"/>
      <c r="V29" s="40"/>
      <c r="W29" s="21"/>
      <c r="X29" s="44"/>
      <c r="Y29" s="21"/>
      <c r="Z29" s="44"/>
      <c r="AA29" s="20"/>
      <c r="AB29" s="44"/>
      <c r="AC29" s="20"/>
      <c r="AD29" s="27"/>
      <c r="AE29" s="27"/>
      <c r="AF29" s="27"/>
    </row>
    <row r="30" spans="2:32" ht="21" customHeight="1">
      <c r="B30" s="50" t="s">
        <v>71</v>
      </c>
      <c r="C30" s="78" t="s">
        <v>72</v>
      </c>
      <c r="D30" s="79" t="s">
        <v>73</v>
      </c>
      <c r="E30" s="80" t="s">
        <v>55</v>
      </c>
      <c r="F30" s="81">
        <v>14</v>
      </c>
      <c r="G30" s="82"/>
      <c r="H30" s="83">
        <v>15</v>
      </c>
      <c r="I30" s="22"/>
      <c r="J30" s="43"/>
      <c r="K30" s="22"/>
      <c r="L30" s="43"/>
      <c r="M30" s="22"/>
      <c r="N30" s="43"/>
      <c r="O30" s="22"/>
      <c r="P30" s="43"/>
      <c r="Q30" s="22"/>
      <c r="R30" s="43"/>
      <c r="S30" s="22"/>
      <c r="T30" s="39"/>
      <c r="U30" s="22"/>
      <c r="V30" s="39"/>
      <c r="W30" s="22"/>
      <c r="X30" s="43"/>
      <c r="Y30" s="23"/>
      <c r="Z30" s="43"/>
      <c r="AA30" s="22"/>
      <c r="AB30" s="43"/>
      <c r="AC30" s="22"/>
      <c r="AD30" s="26"/>
      <c r="AE30" s="26" t="s">
        <v>27</v>
      </c>
      <c r="AF30" s="26"/>
    </row>
    <row r="31" spans="2:32" ht="21" customHeight="1">
      <c r="B31" s="51"/>
      <c r="C31" s="84"/>
      <c r="D31" s="85"/>
      <c r="E31" s="86"/>
      <c r="F31" s="87"/>
      <c r="G31" s="88"/>
      <c r="H31" s="89"/>
      <c r="I31" s="20"/>
      <c r="J31" s="44"/>
      <c r="K31" s="20"/>
      <c r="L31" s="44"/>
      <c r="M31" s="20"/>
      <c r="N31" s="44"/>
      <c r="O31" s="20"/>
      <c r="P31" s="44"/>
      <c r="Q31" s="20"/>
      <c r="R31" s="44"/>
      <c r="S31" s="20"/>
      <c r="T31" s="40"/>
      <c r="U31" s="20"/>
      <c r="V31" s="40"/>
      <c r="W31" s="21"/>
      <c r="X31" s="44"/>
      <c r="Y31" s="21"/>
      <c r="Z31" s="44"/>
      <c r="AA31" s="20"/>
      <c r="AB31" s="44"/>
      <c r="AC31" s="20"/>
      <c r="AD31" s="27"/>
      <c r="AE31" s="27"/>
      <c r="AF31" s="27"/>
    </row>
    <row r="32" spans="2:32" ht="21" customHeight="1">
      <c r="B32" s="50" t="s">
        <v>74</v>
      </c>
      <c r="C32" s="78" t="s">
        <v>75</v>
      </c>
      <c r="D32" s="79" t="s">
        <v>76</v>
      </c>
      <c r="E32" s="80" t="s">
        <v>31</v>
      </c>
      <c r="F32" s="81">
        <v>13</v>
      </c>
      <c r="G32" s="82"/>
      <c r="H32" s="83">
        <v>16</v>
      </c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39"/>
      <c r="U32" s="22"/>
      <c r="V32" s="39"/>
      <c r="W32" s="22"/>
      <c r="X32" s="43"/>
      <c r="Y32" s="23"/>
      <c r="Z32" s="43"/>
      <c r="AA32" s="22"/>
      <c r="AB32" s="43"/>
      <c r="AC32" s="22"/>
      <c r="AD32" s="26"/>
      <c r="AE32" s="26" t="s">
        <v>27</v>
      </c>
      <c r="AF32" s="26"/>
    </row>
    <row r="33" spans="2:32" ht="21" customHeight="1">
      <c r="B33" s="51"/>
      <c r="C33" s="84"/>
      <c r="D33" s="85"/>
      <c r="E33" s="86"/>
      <c r="F33" s="87"/>
      <c r="G33" s="88"/>
      <c r="H33" s="89"/>
      <c r="I33" s="20"/>
      <c r="J33" s="44"/>
      <c r="K33" s="20"/>
      <c r="L33" s="44"/>
      <c r="M33" s="20"/>
      <c r="N33" s="44"/>
      <c r="O33" s="20"/>
      <c r="P33" s="44"/>
      <c r="Q33" s="20"/>
      <c r="R33" s="44"/>
      <c r="S33" s="20"/>
      <c r="T33" s="40"/>
      <c r="U33" s="20"/>
      <c r="V33" s="40"/>
      <c r="W33" s="21"/>
      <c r="X33" s="44"/>
      <c r="Y33" s="21"/>
      <c r="Z33" s="44"/>
      <c r="AA33" s="20"/>
      <c r="AB33" s="44"/>
      <c r="AC33" s="20"/>
      <c r="AD33" s="27"/>
      <c r="AE33" s="27"/>
      <c r="AF33" s="27"/>
    </row>
    <row r="34" spans="2:32" ht="21" customHeight="1">
      <c r="B34" s="50" t="s">
        <v>77</v>
      </c>
      <c r="C34" s="78" t="s">
        <v>78</v>
      </c>
      <c r="D34" s="79" t="s">
        <v>79</v>
      </c>
      <c r="E34" s="80" t="s">
        <v>55</v>
      </c>
      <c r="F34" s="81">
        <v>16</v>
      </c>
      <c r="G34" s="82"/>
      <c r="H34" s="83">
        <v>13</v>
      </c>
      <c r="I34" s="22"/>
      <c r="J34" s="43"/>
      <c r="K34" s="22"/>
      <c r="L34" s="43"/>
      <c r="M34" s="22"/>
      <c r="N34" s="43"/>
      <c r="O34" s="22"/>
      <c r="P34" s="43"/>
      <c r="Q34" s="22"/>
      <c r="R34" s="43"/>
      <c r="S34" s="22"/>
      <c r="T34" s="39"/>
      <c r="U34" s="22"/>
      <c r="V34" s="39"/>
      <c r="W34" s="22"/>
      <c r="X34" s="43"/>
      <c r="Y34" s="23"/>
      <c r="Z34" s="43"/>
      <c r="AA34" s="22"/>
      <c r="AB34" s="43"/>
      <c r="AC34" s="22"/>
      <c r="AD34" s="26"/>
      <c r="AE34" s="26" t="s">
        <v>27</v>
      </c>
      <c r="AF34" s="26"/>
    </row>
    <row r="35" spans="2:32" ht="21" customHeight="1">
      <c r="B35" s="51"/>
      <c r="C35" s="84"/>
      <c r="D35" s="85"/>
      <c r="E35" s="86"/>
      <c r="F35" s="87"/>
      <c r="G35" s="88"/>
      <c r="H35" s="89"/>
      <c r="I35" s="20"/>
      <c r="J35" s="44"/>
      <c r="K35" s="20"/>
      <c r="L35" s="44"/>
      <c r="M35" s="20"/>
      <c r="N35" s="44"/>
      <c r="O35" s="20"/>
      <c r="P35" s="44"/>
      <c r="Q35" s="20"/>
      <c r="R35" s="44"/>
      <c r="S35" s="20"/>
      <c r="T35" s="40"/>
      <c r="U35" s="20"/>
      <c r="V35" s="40"/>
      <c r="W35" s="21"/>
      <c r="X35" s="44"/>
      <c r="Y35" s="21"/>
      <c r="Z35" s="44"/>
      <c r="AA35" s="20"/>
      <c r="AB35" s="44"/>
      <c r="AC35" s="20"/>
      <c r="AD35" s="27"/>
      <c r="AE35" s="27"/>
      <c r="AF35" s="27"/>
    </row>
    <row r="36" spans="2:32" ht="21" customHeight="1">
      <c r="B36" s="50" t="s">
        <v>80</v>
      </c>
      <c r="C36" s="78" t="s">
        <v>81</v>
      </c>
      <c r="D36" s="79" t="s">
        <v>69</v>
      </c>
      <c r="E36" s="80" t="s">
        <v>82</v>
      </c>
      <c r="F36" s="81">
        <v>15</v>
      </c>
      <c r="G36" s="82"/>
      <c r="H36" s="83">
        <v>14</v>
      </c>
      <c r="I36" s="22"/>
      <c r="J36" s="43"/>
      <c r="K36" s="22"/>
      <c r="L36" s="43"/>
      <c r="M36" s="22"/>
      <c r="N36" s="43"/>
      <c r="O36" s="22"/>
      <c r="P36" s="43"/>
      <c r="Q36" s="22"/>
      <c r="R36" s="43"/>
      <c r="S36" s="22"/>
      <c r="T36" s="39"/>
      <c r="U36" s="22"/>
      <c r="V36" s="39"/>
      <c r="W36" s="22"/>
      <c r="X36" s="43"/>
      <c r="Y36" s="23"/>
      <c r="Z36" s="43"/>
      <c r="AA36" s="22"/>
      <c r="AB36" s="43"/>
      <c r="AC36" s="22"/>
      <c r="AD36" s="26"/>
      <c r="AE36" s="26" t="s">
        <v>27</v>
      </c>
      <c r="AF36" s="26"/>
    </row>
    <row r="37" spans="2:32" ht="21" customHeight="1">
      <c r="B37" s="51"/>
      <c r="C37" s="84"/>
      <c r="D37" s="85"/>
      <c r="E37" s="86"/>
      <c r="F37" s="87"/>
      <c r="G37" s="88"/>
      <c r="H37" s="89"/>
      <c r="I37" s="20"/>
      <c r="J37" s="44"/>
      <c r="K37" s="20"/>
      <c r="L37" s="44"/>
      <c r="M37" s="20"/>
      <c r="N37" s="44"/>
      <c r="O37" s="20"/>
      <c r="P37" s="44"/>
      <c r="Q37" s="20"/>
      <c r="R37" s="44"/>
      <c r="S37" s="20"/>
      <c r="T37" s="40"/>
      <c r="U37" s="20"/>
      <c r="V37" s="40"/>
      <c r="W37" s="21"/>
      <c r="X37" s="44"/>
      <c r="Y37" s="21"/>
      <c r="Z37" s="44"/>
      <c r="AA37" s="20"/>
      <c r="AB37" s="44"/>
      <c r="AC37" s="20"/>
      <c r="AD37" s="27"/>
      <c r="AE37" s="27"/>
      <c r="AF37" s="27"/>
    </row>
    <row r="38" spans="2:32" ht="21" customHeight="1">
      <c r="B38" s="50" t="s">
        <v>83</v>
      </c>
      <c r="C38" s="78" t="s">
        <v>84</v>
      </c>
      <c r="D38" s="79" t="s">
        <v>85</v>
      </c>
      <c r="E38" s="80" t="s">
        <v>86</v>
      </c>
      <c r="F38" s="81">
        <v>18</v>
      </c>
      <c r="G38" s="82"/>
      <c r="H38" s="83">
        <v>19</v>
      </c>
      <c r="I38" s="22"/>
      <c r="J38" s="43"/>
      <c r="K38" s="22"/>
      <c r="L38" s="43"/>
      <c r="M38" s="22"/>
      <c r="N38" s="43"/>
      <c r="O38" s="22"/>
      <c r="P38" s="43"/>
      <c r="Q38" s="22"/>
      <c r="R38" s="43"/>
      <c r="S38" s="22"/>
      <c r="T38" s="39"/>
      <c r="U38" s="22"/>
      <c r="V38" s="39"/>
      <c r="W38" s="22"/>
      <c r="X38" s="43"/>
      <c r="Y38" s="23"/>
      <c r="Z38" s="43"/>
      <c r="AA38" s="22"/>
      <c r="AB38" s="43"/>
      <c r="AC38" s="22"/>
      <c r="AD38" s="26"/>
      <c r="AE38" s="26" t="s">
        <v>27</v>
      </c>
      <c r="AF38" s="26"/>
    </row>
    <row r="39" spans="2:32" ht="21" customHeight="1">
      <c r="B39" s="51"/>
      <c r="C39" s="84"/>
      <c r="D39" s="85"/>
      <c r="E39" s="86"/>
      <c r="F39" s="87"/>
      <c r="G39" s="88"/>
      <c r="H39" s="89"/>
      <c r="I39" s="20"/>
      <c r="J39" s="44"/>
      <c r="K39" s="20"/>
      <c r="L39" s="44"/>
      <c r="M39" s="20"/>
      <c r="N39" s="44"/>
      <c r="O39" s="20"/>
      <c r="P39" s="44"/>
      <c r="Q39" s="20"/>
      <c r="R39" s="44"/>
      <c r="S39" s="20"/>
      <c r="T39" s="40"/>
      <c r="U39" s="20"/>
      <c r="V39" s="40"/>
      <c r="W39" s="21"/>
      <c r="X39" s="44"/>
      <c r="Y39" s="21"/>
      <c r="Z39" s="44"/>
      <c r="AA39" s="20"/>
      <c r="AB39" s="44"/>
      <c r="AC39" s="20"/>
      <c r="AD39" s="27"/>
      <c r="AE39" s="27"/>
      <c r="AF39" s="27"/>
    </row>
    <row r="40" spans="2:32" ht="21" customHeight="1">
      <c r="B40" s="50" t="s">
        <v>87</v>
      </c>
      <c r="C40" s="78" t="s">
        <v>88</v>
      </c>
      <c r="D40" s="79" t="s">
        <v>89</v>
      </c>
      <c r="E40" s="80" t="s">
        <v>90</v>
      </c>
      <c r="F40" s="81">
        <v>17</v>
      </c>
      <c r="G40" s="82"/>
      <c r="H40" s="83">
        <v>20</v>
      </c>
      <c r="I40" s="22"/>
      <c r="J40" s="43"/>
      <c r="K40" s="22"/>
      <c r="L40" s="43"/>
      <c r="M40" s="22"/>
      <c r="N40" s="43"/>
      <c r="O40" s="22"/>
      <c r="P40" s="43"/>
      <c r="Q40" s="22"/>
      <c r="R40" s="43"/>
      <c r="S40" s="22"/>
      <c r="T40" s="39"/>
      <c r="U40" s="22"/>
      <c r="V40" s="39"/>
      <c r="W40" s="22"/>
      <c r="X40" s="43"/>
      <c r="Y40" s="23"/>
      <c r="Z40" s="43"/>
      <c r="AA40" s="22"/>
      <c r="AB40" s="43"/>
      <c r="AC40" s="22"/>
      <c r="AD40" s="26"/>
      <c r="AE40" s="26" t="s">
        <v>27</v>
      </c>
      <c r="AF40" s="26"/>
    </row>
    <row r="41" spans="2:32" ht="21" customHeight="1">
      <c r="B41" s="51"/>
      <c r="C41" s="84"/>
      <c r="D41" s="85"/>
      <c r="E41" s="86"/>
      <c r="F41" s="87"/>
      <c r="G41" s="88"/>
      <c r="H41" s="89"/>
      <c r="I41" s="20"/>
      <c r="J41" s="44"/>
      <c r="K41" s="20"/>
      <c r="L41" s="44"/>
      <c r="M41" s="20"/>
      <c r="N41" s="44"/>
      <c r="O41" s="20"/>
      <c r="P41" s="44"/>
      <c r="Q41" s="20"/>
      <c r="R41" s="44"/>
      <c r="S41" s="20"/>
      <c r="T41" s="40"/>
      <c r="U41" s="20"/>
      <c r="V41" s="40"/>
      <c r="W41" s="21"/>
      <c r="X41" s="44"/>
      <c r="Y41" s="21"/>
      <c r="Z41" s="44"/>
      <c r="AA41" s="20"/>
      <c r="AB41" s="44"/>
      <c r="AC41" s="20"/>
      <c r="AD41" s="27"/>
      <c r="AE41" s="27"/>
      <c r="AF41" s="27"/>
    </row>
    <row r="42" spans="2:32" ht="21" customHeight="1">
      <c r="B42" s="50" t="s">
        <v>91</v>
      </c>
      <c r="C42" s="78" t="s">
        <v>92</v>
      </c>
      <c r="D42" s="79" t="s">
        <v>93</v>
      </c>
      <c r="E42" s="80" t="s">
        <v>94</v>
      </c>
      <c r="F42" s="81">
        <v>20</v>
      </c>
      <c r="G42" s="82"/>
      <c r="H42" s="83">
        <v>17</v>
      </c>
      <c r="I42" s="22"/>
      <c r="J42" s="43"/>
      <c r="K42" s="22"/>
      <c r="L42" s="43"/>
      <c r="M42" s="22"/>
      <c r="N42" s="43"/>
      <c r="O42" s="22"/>
      <c r="P42" s="43"/>
      <c r="Q42" s="22"/>
      <c r="R42" s="43"/>
      <c r="S42" s="22"/>
      <c r="T42" s="39"/>
      <c r="U42" s="22"/>
      <c r="V42" s="39"/>
      <c r="W42" s="22"/>
      <c r="X42" s="43"/>
      <c r="Y42" s="23"/>
      <c r="Z42" s="43"/>
      <c r="AA42" s="22"/>
      <c r="AB42" s="43"/>
      <c r="AC42" s="22"/>
      <c r="AD42" s="26"/>
      <c r="AE42" s="26" t="s">
        <v>27</v>
      </c>
      <c r="AF42" s="26"/>
    </row>
    <row r="43" spans="2:32" ht="21" customHeight="1">
      <c r="B43" s="51"/>
      <c r="C43" s="84"/>
      <c r="D43" s="85"/>
      <c r="E43" s="86"/>
      <c r="F43" s="87"/>
      <c r="G43" s="88"/>
      <c r="H43" s="89"/>
      <c r="I43" s="20"/>
      <c r="J43" s="44"/>
      <c r="K43" s="20"/>
      <c r="L43" s="44"/>
      <c r="M43" s="20"/>
      <c r="N43" s="44"/>
      <c r="O43" s="20"/>
      <c r="P43" s="44"/>
      <c r="Q43" s="20"/>
      <c r="R43" s="44"/>
      <c r="S43" s="20"/>
      <c r="T43" s="40"/>
      <c r="U43" s="20"/>
      <c r="V43" s="40"/>
      <c r="W43" s="21"/>
      <c r="X43" s="44"/>
      <c r="Y43" s="21"/>
      <c r="Z43" s="44"/>
      <c r="AA43" s="20"/>
      <c r="AB43" s="44"/>
      <c r="AC43" s="20"/>
      <c r="AD43" s="27"/>
      <c r="AE43" s="27"/>
      <c r="AF43" s="27"/>
    </row>
    <row r="44" spans="2:32" ht="21" customHeight="1">
      <c r="B44" s="50" t="s">
        <v>95</v>
      </c>
      <c r="C44" s="78" t="s">
        <v>96</v>
      </c>
      <c r="D44" s="79" t="s">
        <v>97</v>
      </c>
      <c r="E44" s="80" t="s">
        <v>98</v>
      </c>
      <c r="F44" s="81">
        <v>19</v>
      </c>
      <c r="G44" s="82"/>
      <c r="H44" s="83">
        <v>18</v>
      </c>
      <c r="I44" s="22"/>
      <c r="J44" s="43"/>
      <c r="K44" s="22"/>
      <c r="L44" s="43"/>
      <c r="M44" s="22"/>
      <c r="N44" s="43"/>
      <c r="O44" s="22"/>
      <c r="P44" s="43"/>
      <c r="Q44" s="22"/>
      <c r="R44" s="43"/>
      <c r="S44" s="22"/>
      <c r="T44" s="39"/>
      <c r="U44" s="22"/>
      <c r="V44" s="39"/>
      <c r="W44" s="22"/>
      <c r="X44" s="43"/>
      <c r="Y44" s="23"/>
      <c r="Z44" s="43"/>
      <c r="AA44" s="22"/>
      <c r="AB44" s="43"/>
      <c r="AC44" s="22"/>
      <c r="AD44" s="26"/>
      <c r="AE44" s="26" t="s">
        <v>27</v>
      </c>
      <c r="AF44" s="26"/>
    </row>
    <row r="45" spans="2:32" ht="21" customHeight="1">
      <c r="B45" s="51"/>
      <c r="C45" s="84"/>
      <c r="D45" s="85"/>
      <c r="E45" s="86"/>
      <c r="F45" s="87"/>
      <c r="G45" s="88"/>
      <c r="H45" s="89"/>
      <c r="I45" s="20"/>
      <c r="J45" s="44"/>
      <c r="K45" s="20"/>
      <c r="L45" s="44"/>
      <c r="M45" s="20"/>
      <c r="N45" s="44"/>
      <c r="O45" s="20"/>
      <c r="P45" s="44"/>
      <c r="Q45" s="20"/>
      <c r="R45" s="44"/>
      <c r="S45" s="20"/>
      <c r="T45" s="40"/>
      <c r="U45" s="20"/>
      <c r="V45" s="40"/>
      <c r="W45" s="21"/>
      <c r="X45" s="44"/>
      <c r="Y45" s="21"/>
      <c r="Z45" s="44"/>
      <c r="AA45" s="20"/>
      <c r="AB45" s="44"/>
      <c r="AC45" s="20"/>
      <c r="AD45" s="27"/>
      <c r="AE45" s="27"/>
      <c r="AF45" s="27"/>
    </row>
    <row r="46" spans="2:32" ht="21" customHeight="1">
      <c r="B46" s="50" t="s">
        <v>99</v>
      </c>
      <c r="C46" s="78" t="s">
        <v>100</v>
      </c>
      <c r="D46" s="79" t="s">
        <v>101</v>
      </c>
      <c r="E46" s="80" t="s">
        <v>25</v>
      </c>
      <c r="F46" s="81">
        <v>22</v>
      </c>
      <c r="G46" s="82"/>
      <c r="H46" s="83">
        <v>23</v>
      </c>
      <c r="I46" s="22"/>
      <c r="J46" s="43"/>
      <c r="K46" s="22"/>
      <c r="L46" s="43"/>
      <c r="M46" s="22"/>
      <c r="N46" s="43"/>
      <c r="O46" s="22"/>
      <c r="P46" s="43"/>
      <c r="Q46" s="22"/>
      <c r="R46" s="43"/>
      <c r="S46" s="22"/>
      <c r="T46" s="39"/>
      <c r="U46" s="22"/>
      <c r="V46" s="39"/>
      <c r="W46" s="22"/>
      <c r="X46" s="43"/>
      <c r="Y46" s="23"/>
      <c r="Z46" s="43"/>
      <c r="AA46" s="22"/>
      <c r="AB46" s="43"/>
      <c r="AC46" s="22"/>
      <c r="AD46" s="26"/>
      <c r="AE46" s="26" t="s">
        <v>27</v>
      </c>
      <c r="AF46" s="26"/>
    </row>
    <row r="47" spans="2:32" ht="21" customHeight="1">
      <c r="B47" s="51"/>
      <c r="C47" s="84"/>
      <c r="D47" s="85"/>
      <c r="E47" s="86"/>
      <c r="F47" s="87"/>
      <c r="G47" s="88"/>
      <c r="H47" s="89"/>
      <c r="I47" s="20"/>
      <c r="J47" s="44"/>
      <c r="K47" s="20"/>
      <c r="L47" s="44"/>
      <c r="M47" s="20"/>
      <c r="N47" s="44"/>
      <c r="O47" s="20"/>
      <c r="P47" s="44"/>
      <c r="Q47" s="20"/>
      <c r="R47" s="44"/>
      <c r="S47" s="20"/>
      <c r="T47" s="40"/>
      <c r="U47" s="20"/>
      <c r="V47" s="40"/>
      <c r="W47" s="21"/>
      <c r="X47" s="44"/>
      <c r="Y47" s="21"/>
      <c r="Z47" s="44"/>
      <c r="AA47" s="20"/>
      <c r="AB47" s="44"/>
      <c r="AC47" s="20"/>
      <c r="AD47" s="27"/>
      <c r="AE47" s="27"/>
      <c r="AF47" s="27"/>
    </row>
    <row r="48" spans="2:32" ht="21" customHeight="1">
      <c r="B48" s="50" t="s">
        <v>102</v>
      </c>
      <c r="C48" s="78" t="s">
        <v>103</v>
      </c>
      <c r="D48" s="79" t="s">
        <v>104</v>
      </c>
      <c r="E48" s="80" t="s">
        <v>105</v>
      </c>
      <c r="F48" s="81">
        <v>21</v>
      </c>
      <c r="G48" s="82"/>
      <c r="H48" s="83" t="s">
        <v>26</v>
      </c>
      <c r="I48" s="22"/>
      <c r="J48" s="43"/>
      <c r="K48" s="22"/>
      <c r="L48" s="43"/>
      <c r="M48" s="22"/>
      <c r="N48" s="43"/>
      <c r="O48" s="22"/>
      <c r="P48" s="43"/>
      <c r="Q48" s="22"/>
      <c r="R48" s="43"/>
      <c r="S48" s="22"/>
      <c r="T48" s="39"/>
      <c r="U48" s="22"/>
      <c r="V48" s="39"/>
      <c r="W48" s="22"/>
      <c r="X48" s="43"/>
      <c r="Y48" s="23"/>
      <c r="Z48" s="43"/>
      <c r="AA48" s="22"/>
      <c r="AB48" s="43"/>
      <c r="AC48" s="22"/>
      <c r="AD48" s="26"/>
      <c r="AE48" s="26" t="s">
        <v>27</v>
      </c>
      <c r="AF48" s="26"/>
    </row>
    <row r="49" spans="2:32" ht="21" customHeight="1">
      <c r="B49" s="51"/>
      <c r="C49" s="84"/>
      <c r="D49" s="85"/>
      <c r="E49" s="86"/>
      <c r="F49" s="87"/>
      <c r="G49" s="88"/>
      <c r="H49" s="89"/>
      <c r="I49" s="20"/>
      <c r="J49" s="44"/>
      <c r="K49" s="20"/>
      <c r="L49" s="44"/>
      <c r="M49" s="20"/>
      <c r="N49" s="44"/>
      <c r="O49" s="20"/>
      <c r="P49" s="44"/>
      <c r="Q49" s="20"/>
      <c r="R49" s="44"/>
      <c r="S49" s="20"/>
      <c r="T49" s="40"/>
      <c r="U49" s="20"/>
      <c r="V49" s="40"/>
      <c r="W49" s="21"/>
      <c r="X49" s="44"/>
      <c r="Y49" s="21"/>
      <c r="Z49" s="44"/>
      <c r="AA49" s="20"/>
      <c r="AB49" s="44"/>
      <c r="AC49" s="20"/>
      <c r="AD49" s="27"/>
      <c r="AE49" s="27"/>
      <c r="AF49" s="27"/>
    </row>
    <row r="50" spans="2:32" ht="21" customHeight="1">
      <c r="B50" s="50" t="s">
        <v>106</v>
      </c>
      <c r="C50" s="78" t="s">
        <v>107</v>
      </c>
      <c r="D50" s="79" t="s">
        <v>108</v>
      </c>
      <c r="E50" s="80" t="s">
        <v>109</v>
      </c>
      <c r="F50" s="81" t="s">
        <v>26</v>
      </c>
      <c r="G50" s="82"/>
      <c r="H50" s="83">
        <v>21</v>
      </c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39"/>
      <c r="U50" s="22"/>
      <c r="V50" s="39"/>
      <c r="W50" s="22"/>
      <c r="X50" s="43"/>
      <c r="Y50" s="23"/>
      <c r="Z50" s="43"/>
      <c r="AA50" s="22"/>
      <c r="AB50" s="43"/>
      <c r="AC50" s="22"/>
      <c r="AD50" s="26"/>
      <c r="AE50" s="26" t="s">
        <v>27</v>
      </c>
      <c r="AF50" s="26"/>
    </row>
    <row r="51" spans="2:32" ht="21" customHeight="1" thickBot="1">
      <c r="B51" s="51"/>
      <c r="C51" s="84"/>
      <c r="D51" s="85"/>
      <c r="E51" s="86"/>
      <c r="F51" s="87"/>
      <c r="G51" s="88"/>
      <c r="H51" s="89"/>
      <c r="I51" s="20"/>
      <c r="J51" s="44"/>
      <c r="K51" s="20"/>
      <c r="L51" s="44"/>
      <c r="M51" s="20"/>
      <c r="N51" s="44"/>
      <c r="O51" s="20"/>
      <c r="P51" s="44"/>
      <c r="Q51" s="20"/>
      <c r="R51" s="44"/>
      <c r="S51" s="20"/>
      <c r="T51" s="40"/>
      <c r="U51" s="20"/>
      <c r="V51" s="40"/>
      <c r="W51" s="21"/>
      <c r="X51" s="44"/>
      <c r="Y51" s="21"/>
      <c r="Z51" s="44"/>
      <c r="AA51" s="20"/>
      <c r="AB51" s="44"/>
      <c r="AC51" s="20"/>
      <c r="AD51" s="27"/>
      <c r="AE51" s="27"/>
      <c r="AF51" s="27"/>
    </row>
    <row r="52" spans="2:32" ht="21" customHeight="1" thickTop="1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7"/>
    </row>
    <row r="53" spans="2:32" ht="21" customHeight="1">
      <c r="B53" s="74" t="s">
        <v>110</v>
      </c>
      <c r="C53" s="78" t="s">
        <v>111</v>
      </c>
      <c r="D53" s="79" t="s">
        <v>112</v>
      </c>
      <c r="E53" s="80" t="s">
        <v>25</v>
      </c>
      <c r="F53" s="81">
        <v>25</v>
      </c>
      <c r="G53" s="82"/>
      <c r="H53" s="83">
        <v>26</v>
      </c>
      <c r="I53" s="22"/>
      <c r="J53" s="43"/>
      <c r="K53" s="22"/>
      <c r="L53" s="43"/>
      <c r="M53" s="22"/>
      <c r="N53" s="43"/>
      <c r="O53" s="22"/>
      <c r="P53" s="43"/>
      <c r="Q53" s="22"/>
      <c r="R53" s="43"/>
      <c r="S53" s="22"/>
      <c r="T53" s="39"/>
      <c r="U53" s="22"/>
      <c r="V53" s="39"/>
      <c r="W53" s="22"/>
      <c r="X53" s="43"/>
      <c r="Y53" s="23"/>
      <c r="Z53" s="43"/>
      <c r="AA53" s="22"/>
      <c r="AB53" s="43"/>
      <c r="AC53" s="22"/>
      <c r="AD53" s="26"/>
      <c r="AE53" s="26" t="s">
        <v>27</v>
      </c>
      <c r="AF53" s="26"/>
    </row>
    <row r="54" spans="2:32" ht="21" customHeight="1">
      <c r="B54" s="51"/>
      <c r="C54" s="84"/>
      <c r="D54" s="85"/>
      <c r="E54" s="86"/>
      <c r="F54" s="87"/>
      <c r="G54" s="88"/>
      <c r="H54" s="89"/>
      <c r="I54" s="20"/>
      <c r="J54" s="44"/>
      <c r="K54" s="20"/>
      <c r="L54" s="44"/>
      <c r="M54" s="20"/>
      <c r="N54" s="44"/>
      <c r="O54" s="20"/>
      <c r="P54" s="44"/>
      <c r="Q54" s="20"/>
      <c r="R54" s="44"/>
      <c r="S54" s="20"/>
      <c r="T54" s="40"/>
      <c r="U54" s="20"/>
      <c r="V54" s="40"/>
      <c r="W54" s="21"/>
      <c r="X54" s="44"/>
      <c r="Y54" s="21"/>
      <c r="Z54" s="44"/>
      <c r="AA54" s="20"/>
      <c r="AB54" s="44"/>
      <c r="AC54" s="20"/>
      <c r="AD54" s="27"/>
      <c r="AE54" s="27"/>
      <c r="AF54" s="27"/>
    </row>
    <row r="55" spans="2:32" ht="21" customHeight="1">
      <c r="B55" s="74" t="s">
        <v>113</v>
      </c>
      <c r="C55" s="78" t="s">
        <v>114</v>
      </c>
      <c r="D55" s="79" t="s">
        <v>76</v>
      </c>
      <c r="E55" s="80" t="s">
        <v>115</v>
      </c>
      <c r="F55" s="81">
        <v>24</v>
      </c>
      <c r="G55" s="82"/>
      <c r="H55" s="83">
        <v>27</v>
      </c>
      <c r="I55" s="22"/>
      <c r="J55" s="43"/>
      <c r="K55" s="22"/>
      <c r="L55" s="43"/>
      <c r="M55" s="22"/>
      <c r="N55" s="43"/>
      <c r="O55" s="22"/>
      <c r="P55" s="43"/>
      <c r="Q55" s="22"/>
      <c r="R55" s="43"/>
      <c r="S55" s="22"/>
      <c r="T55" s="39"/>
      <c r="U55" s="22"/>
      <c r="V55" s="39"/>
      <c r="W55" s="22"/>
      <c r="X55" s="43"/>
      <c r="Y55" s="23"/>
      <c r="Z55" s="43"/>
      <c r="AA55" s="22"/>
      <c r="AB55" s="43"/>
      <c r="AC55" s="22"/>
      <c r="AD55" s="26"/>
      <c r="AE55" s="26" t="s">
        <v>27</v>
      </c>
      <c r="AF55" s="26"/>
    </row>
    <row r="56" spans="2:32" ht="21" customHeight="1">
      <c r="B56" s="51"/>
      <c r="C56" s="84"/>
      <c r="D56" s="85"/>
      <c r="E56" s="86"/>
      <c r="F56" s="87"/>
      <c r="G56" s="88"/>
      <c r="H56" s="89"/>
      <c r="I56" s="20"/>
      <c r="J56" s="44"/>
      <c r="K56" s="20"/>
      <c r="L56" s="44"/>
      <c r="M56" s="20"/>
      <c r="N56" s="44"/>
      <c r="O56" s="20"/>
      <c r="P56" s="44"/>
      <c r="Q56" s="20"/>
      <c r="R56" s="44"/>
      <c r="S56" s="20"/>
      <c r="T56" s="40"/>
      <c r="U56" s="20"/>
      <c r="V56" s="40"/>
      <c r="W56" s="21"/>
      <c r="X56" s="44"/>
      <c r="Y56" s="21"/>
      <c r="Z56" s="44"/>
      <c r="AA56" s="20"/>
      <c r="AB56" s="44"/>
      <c r="AC56" s="20"/>
      <c r="AD56" s="27"/>
      <c r="AE56" s="27"/>
      <c r="AF56" s="27"/>
    </row>
    <row r="57" spans="2:32" ht="21" customHeight="1">
      <c r="B57" s="74" t="s">
        <v>116</v>
      </c>
      <c r="C57" s="78" t="s">
        <v>117</v>
      </c>
      <c r="D57" s="79" t="s">
        <v>118</v>
      </c>
      <c r="E57" s="80" t="s">
        <v>55</v>
      </c>
      <c r="F57" s="81">
        <v>27</v>
      </c>
      <c r="G57" s="82"/>
      <c r="H57" s="83">
        <v>24</v>
      </c>
      <c r="I57" s="22"/>
      <c r="J57" s="43"/>
      <c r="K57" s="22"/>
      <c r="L57" s="43"/>
      <c r="M57" s="22"/>
      <c r="N57" s="43"/>
      <c r="O57" s="22"/>
      <c r="P57" s="43"/>
      <c r="Q57" s="22"/>
      <c r="R57" s="43"/>
      <c r="S57" s="22"/>
      <c r="T57" s="39"/>
      <c r="U57" s="22"/>
      <c r="V57" s="39"/>
      <c r="W57" s="22"/>
      <c r="X57" s="43"/>
      <c r="Y57" s="23"/>
      <c r="Z57" s="43"/>
      <c r="AA57" s="22"/>
      <c r="AB57" s="43"/>
      <c r="AC57" s="22"/>
      <c r="AD57" s="26"/>
      <c r="AE57" s="26" t="s">
        <v>27</v>
      </c>
      <c r="AF57" s="26"/>
    </row>
    <row r="58" spans="2:32" ht="21" customHeight="1">
      <c r="B58" s="51"/>
      <c r="C58" s="84"/>
      <c r="D58" s="85"/>
      <c r="E58" s="86"/>
      <c r="F58" s="87"/>
      <c r="G58" s="88"/>
      <c r="H58" s="89"/>
      <c r="I58" s="20"/>
      <c r="J58" s="44"/>
      <c r="K58" s="20"/>
      <c r="L58" s="44"/>
      <c r="M58" s="20"/>
      <c r="N58" s="44"/>
      <c r="O58" s="20"/>
      <c r="P58" s="44"/>
      <c r="Q58" s="20"/>
      <c r="R58" s="44"/>
      <c r="S58" s="20"/>
      <c r="T58" s="40"/>
      <c r="U58" s="20"/>
      <c r="V58" s="40"/>
      <c r="W58" s="21"/>
      <c r="X58" s="44"/>
      <c r="Y58" s="21"/>
      <c r="Z58" s="44"/>
      <c r="AA58" s="20"/>
      <c r="AB58" s="44"/>
      <c r="AC58" s="20"/>
      <c r="AD58" s="27"/>
      <c r="AE58" s="27"/>
      <c r="AF58" s="27"/>
    </row>
    <row r="59" spans="2:32" ht="21" customHeight="1">
      <c r="B59" s="74" t="s">
        <v>119</v>
      </c>
      <c r="C59" s="78" t="s">
        <v>120</v>
      </c>
      <c r="D59" s="79" t="s">
        <v>121</v>
      </c>
      <c r="E59" s="80" t="s">
        <v>122</v>
      </c>
      <c r="F59" s="81">
        <v>26</v>
      </c>
      <c r="G59" s="82"/>
      <c r="H59" s="83">
        <v>25</v>
      </c>
      <c r="I59" s="22"/>
      <c r="J59" s="43"/>
      <c r="K59" s="22"/>
      <c r="L59" s="43"/>
      <c r="M59" s="22"/>
      <c r="N59" s="43"/>
      <c r="O59" s="22"/>
      <c r="P59" s="43"/>
      <c r="Q59" s="22"/>
      <c r="R59" s="43"/>
      <c r="S59" s="22"/>
      <c r="T59" s="39"/>
      <c r="U59" s="22"/>
      <c r="V59" s="39"/>
      <c r="W59" s="22"/>
      <c r="X59" s="43"/>
      <c r="Y59" s="23"/>
      <c r="Z59" s="43"/>
      <c r="AA59" s="22"/>
      <c r="AB59" s="43"/>
      <c r="AC59" s="22"/>
      <c r="AD59" s="26"/>
      <c r="AE59" s="26" t="s">
        <v>27</v>
      </c>
      <c r="AF59" s="26"/>
    </row>
    <row r="60" spans="2:32" ht="21" customHeight="1">
      <c r="B60" s="51"/>
      <c r="C60" s="84"/>
      <c r="D60" s="85"/>
      <c r="E60" s="86"/>
      <c r="F60" s="87"/>
      <c r="G60" s="88"/>
      <c r="H60" s="89"/>
      <c r="I60" s="20"/>
      <c r="J60" s="44"/>
      <c r="K60" s="20"/>
      <c r="L60" s="44"/>
      <c r="M60" s="20"/>
      <c r="N60" s="44"/>
      <c r="O60" s="20"/>
      <c r="P60" s="44"/>
      <c r="Q60" s="20"/>
      <c r="R60" s="44"/>
      <c r="S60" s="20"/>
      <c r="T60" s="40"/>
      <c r="U60" s="20"/>
      <c r="V60" s="40"/>
      <c r="W60" s="21"/>
      <c r="X60" s="44"/>
      <c r="Y60" s="21"/>
      <c r="Z60" s="44"/>
      <c r="AA60" s="20"/>
      <c r="AB60" s="44"/>
      <c r="AC60" s="20"/>
      <c r="AD60" s="27"/>
      <c r="AE60" s="27"/>
      <c r="AF60" s="27"/>
    </row>
    <row r="61" spans="2:32" ht="21" customHeight="1">
      <c r="B61" s="74" t="s">
        <v>123</v>
      </c>
      <c r="C61" s="78" t="s">
        <v>124</v>
      </c>
      <c r="D61" s="79" t="s">
        <v>125</v>
      </c>
      <c r="E61" s="80" t="s">
        <v>126</v>
      </c>
      <c r="F61" s="81">
        <v>29</v>
      </c>
      <c r="G61" s="82"/>
      <c r="H61" s="83">
        <v>30</v>
      </c>
      <c r="I61" s="22"/>
      <c r="J61" s="43"/>
      <c r="K61" s="22"/>
      <c r="L61" s="43"/>
      <c r="M61" s="22"/>
      <c r="N61" s="43"/>
      <c r="O61" s="22"/>
      <c r="P61" s="43"/>
      <c r="Q61" s="22"/>
      <c r="R61" s="43"/>
      <c r="S61" s="22"/>
      <c r="T61" s="39"/>
      <c r="U61" s="22"/>
      <c r="V61" s="39"/>
      <c r="W61" s="22"/>
      <c r="X61" s="43"/>
      <c r="Y61" s="23"/>
      <c r="Z61" s="43"/>
      <c r="AA61" s="22"/>
      <c r="AB61" s="43"/>
      <c r="AC61" s="22"/>
      <c r="AD61" s="26"/>
      <c r="AE61" s="26" t="s">
        <v>27</v>
      </c>
      <c r="AF61" s="26"/>
    </row>
    <row r="62" spans="2:32" ht="21" customHeight="1">
      <c r="B62" s="51"/>
      <c r="C62" s="84"/>
      <c r="D62" s="85"/>
      <c r="E62" s="86"/>
      <c r="F62" s="87"/>
      <c r="G62" s="88"/>
      <c r="H62" s="89"/>
      <c r="I62" s="20"/>
      <c r="J62" s="44"/>
      <c r="K62" s="20"/>
      <c r="L62" s="44"/>
      <c r="M62" s="20"/>
      <c r="N62" s="44"/>
      <c r="O62" s="20"/>
      <c r="P62" s="44"/>
      <c r="Q62" s="20"/>
      <c r="R62" s="44"/>
      <c r="S62" s="20"/>
      <c r="T62" s="40"/>
      <c r="U62" s="20"/>
      <c r="V62" s="40"/>
      <c r="W62" s="21"/>
      <c r="X62" s="44"/>
      <c r="Y62" s="21"/>
      <c r="Z62" s="44"/>
      <c r="AA62" s="20"/>
      <c r="AB62" s="44"/>
      <c r="AC62" s="20"/>
      <c r="AD62" s="27"/>
      <c r="AE62" s="27"/>
      <c r="AF62" s="27"/>
    </row>
    <row r="63" spans="2:32" ht="21" customHeight="1">
      <c r="B63" s="74" t="s">
        <v>127</v>
      </c>
      <c r="C63" s="78" t="s">
        <v>128</v>
      </c>
      <c r="D63" s="79" t="s">
        <v>129</v>
      </c>
      <c r="E63" s="80" t="s">
        <v>130</v>
      </c>
      <c r="F63" s="81">
        <v>28</v>
      </c>
      <c r="G63" s="82"/>
      <c r="H63" s="83">
        <v>31</v>
      </c>
      <c r="I63" s="22"/>
      <c r="J63" s="43"/>
      <c r="K63" s="22"/>
      <c r="L63" s="43"/>
      <c r="M63" s="22"/>
      <c r="N63" s="43"/>
      <c r="O63" s="22"/>
      <c r="P63" s="43"/>
      <c r="Q63" s="22"/>
      <c r="R63" s="43"/>
      <c r="S63" s="22"/>
      <c r="T63" s="39"/>
      <c r="U63" s="22"/>
      <c r="V63" s="39"/>
      <c r="W63" s="22"/>
      <c r="X63" s="43"/>
      <c r="Y63" s="23"/>
      <c r="Z63" s="43"/>
      <c r="AA63" s="22"/>
      <c r="AB63" s="43"/>
      <c r="AC63" s="22"/>
      <c r="AD63" s="26"/>
      <c r="AE63" s="26" t="s">
        <v>27</v>
      </c>
      <c r="AF63" s="26"/>
    </row>
    <row r="64" spans="2:32" ht="21" customHeight="1">
      <c r="B64" s="51"/>
      <c r="C64" s="84"/>
      <c r="D64" s="85"/>
      <c r="E64" s="86"/>
      <c r="F64" s="87"/>
      <c r="G64" s="88"/>
      <c r="H64" s="89"/>
      <c r="I64" s="20"/>
      <c r="J64" s="44"/>
      <c r="K64" s="20"/>
      <c r="L64" s="44"/>
      <c r="M64" s="20"/>
      <c r="N64" s="44"/>
      <c r="O64" s="20"/>
      <c r="P64" s="44"/>
      <c r="Q64" s="20"/>
      <c r="R64" s="44"/>
      <c r="S64" s="20"/>
      <c r="T64" s="40"/>
      <c r="U64" s="20"/>
      <c r="V64" s="40"/>
      <c r="W64" s="21"/>
      <c r="X64" s="44"/>
      <c r="Y64" s="21"/>
      <c r="Z64" s="44"/>
      <c r="AA64" s="20"/>
      <c r="AB64" s="44"/>
      <c r="AC64" s="20"/>
      <c r="AD64" s="27"/>
      <c r="AE64" s="27"/>
      <c r="AF64" s="27"/>
    </row>
    <row r="65" spans="2:32" ht="21" customHeight="1">
      <c r="B65" s="74" t="s">
        <v>131</v>
      </c>
      <c r="C65" s="78" t="s">
        <v>132</v>
      </c>
      <c r="D65" s="79" t="s">
        <v>133</v>
      </c>
      <c r="E65" s="80" t="s">
        <v>105</v>
      </c>
      <c r="F65" s="81">
        <v>31</v>
      </c>
      <c r="G65" s="82"/>
      <c r="H65" s="83">
        <v>28</v>
      </c>
      <c r="I65" s="22"/>
      <c r="J65" s="43"/>
      <c r="K65" s="22"/>
      <c r="L65" s="43"/>
      <c r="M65" s="22"/>
      <c r="N65" s="43"/>
      <c r="O65" s="22"/>
      <c r="P65" s="43"/>
      <c r="Q65" s="22"/>
      <c r="R65" s="43"/>
      <c r="S65" s="22"/>
      <c r="T65" s="39"/>
      <c r="U65" s="22"/>
      <c r="V65" s="39"/>
      <c r="W65" s="22"/>
      <c r="X65" s="43"/>
      <c r="Y65" s="23"/>
      <c r="Z65" s="43"/>
      <c r="AA65" s="22"/>
      <c r="AB65" s="43"/>
      <c r="AC65" s="22"/>
      <c r="AD65" s="26"/>
      <c r="AE65" s="26" t="s">
        <v>27</v>
      </c>
      <c r="AF65" s="26"/>
    </row>
    <row r="66" spans="2:32" ht="21" customHeight="1">
      <c r="B66" s="51"/>
      <c r="C66" s="84"/>
      <c r="D66" s="85"/>
      <c r="E66" s="86"/>
      <c r="F66" s="87"/>
      <c r="G66" s="88"/>
      <c r="H66" s="89"/>
      <c r="I66" s="20"/>
      <c r="J66" s="44"/>
      <c r="K66" s="20"/>
      <c r="L66" s="44"/>
      <c r="M66" s="20"/>
      <c r="N66" s="44"/>
      <c r="O66" s="20"/>
      <c r="P66" s="44"/>
      <c r="Q66" s="20"/>
      <c r="R66" s="44"/>
      <c r="S66" s="20"/>
      <c r="T66" s="40"/>
      <c r="U66" s="20"/>
      <c r="V66" s="40"/>
      <c r="W66" s="21"/>
      <c r="X66" s="44"/>
      <c r="Y66" s="21"/>
      <c r="Z66" s="44"/>
      <c r="AA66" s="20"/>
      <c r="AB66" s="44"/>
      <c r="AC66" s="20"/>
      <c r="AD66" s="27"/>
      <c r="AE66" s="27"/>
      <c r="AF66" s="27"/>
    </row>
    <row r="67" spans="2:32" ht="21" customHeight="1">
      <c r="B67" s="74" t="s">
        <v>134</v>
      </c>
      <c r="C67" s="78" t="s">
        <v>135</v>
      </c>
      <c r="D67" s="79" t="s">
        <v>136</v>
      </c>
      <c r="E67" s="80" t="s">
        <v>137</v>
      </c>
      <c r="F67" s="81">
        <v>30</v>
      </c>
      <c r="G67" s="82"/>
      <c r="H67" s="83">
        <v>29</v>
      </c>
      <c r="I67" s="22"/>
      <c r="J67" s="43"/>
      <c r="K67" s="22"/>
      <c r="L67" s="43"/>
      <c r="M67" s="22"/>
      <c r="N67" s="43"/>
      <c r="O67" s="22"/>
      <c r="P67" s="43"/>
      <c r="Q67" s="22"/>
      <c r="R67" s="43"/>
      <c r="S67" s="22"/>
      <c r="T67" s="39"/>
      <c r="U67" s="22"/>
      <c r="V67" s="39"/>
      <c r="W67" s="22"/>
      <c r="X67" s="43"/>
      <c r="Y67" s="23"/>
      <c r="Z67" s="43"/>
      <c r="AA67" s="22"/>
      <c r="AB67" s="43"/>
      <c r="AC67" s="22"/>
      <c r="AD67" s="26"/>
      <c r="AE67" s="26" t="s">
        <v>27</v>
      </c>
      <c r="AF67" s="26"/>
    </row>
    <row r="68" spans="2:32" ht="21" customHeight="1">
      <c r="B68" s="51"/>
      <c r="C68" s="84"/>
      <c r="D68" s="85"/>
      <c r="E68" s="86"/>
      <c r="F68" s="87"/>
      <c r="G68" s="88"/>
      <c r="H68" s="89"/>
      <c r="I68" s="20"/>
      <c r="J68" s="44"/>
      <c r="K68" s="20"/>
      <c r="L68" s="44"/>
      <c r="M68" s="20"/>
      <c r="N68" s="44"/>
      <c r="O68" s="20"/>
      <c r="P68" s="44"/>
      <c r="Q68" s="20"/>
      <c r="R68" s="44"/>
      <c r="S68" s="20"/>
      <c r="T68" s="40"/>
      <c r="U68" s="20"/>
      <c r="V68" s="40"/>
      <c r="W68" s="21"/>
      <c r="X68" s="44"/>
      <c r="Y68" s="21"/>
      <c r="Z68" s="44"/>
      <c r="AA68" s="20"/>
      <c r="AB68" s="44"/>
      <c r="AC68" s="20"/>
      <c r="AD68" s="27"/>
      <c r="AE68" s="27"/>
      <c r="AF68" s="27"/>
    </row>
    <row r="69" spans="2:32" ht="21" customHeight="1">
      <c r="B69" s="74" t="s">
        <v>138</v>
      </c>
      <c r="C69" s="78" t="s">
        <v>139</v>
      </c>
      <c r="D69" s="79" t="s">
        <v>140</v>
      </c>
      <c r="E69" s="80" t="s">
        <v>62</v>
      </c>
      <c r="F69" s="81">
        <v>33</v>
      </c>
      <c r="G69" s="82"/>
      <c r="H69" s="83">
        <v>34</v>
      </c>
      <c r="I69" s="22"/>
      <c r="J69" s="43"/>
      <c r="K69" s="22"/>
      <c r="L69" s="43"/>
      <c r="M69" s="22"/>
      <c r="N69" s="43"/>
      <c r="O69" s="22"/>
      <c r="P69" s="43"/>
      <c r="Q69" s="22"/>
      <c r="R69" s="43"/>
      <c r="S69" s="22"/>
      <c r="T69" s="39"/>
      <c r="U69" s="22"/>
      <c r="V69" s="39"/>
      <c r="W69" s="22"/>
      <c r="X69" s="43"/>
      <c r="Y69" s="23"/>
      <c r="Z69" s="43"/>
      <c r="AA69" s="22"/>
      <c r="AB69" s="43"/>
      <c r="AC69" s="22"/>
      <c r="AD69" s="26"/>
      <c r="AE69" s="26" t="s">
        <v>27</v>
      </c>
      <c r="AF69" s="26"/>
    </row>
    <row r="70" spans="2:32" ht="21" customHeight="1">
      <c r="B70" s="51"/>
      <c r="C70" s="84"/>
      <c r="D70" s="85"/>
      <c r="E70" s="86"/>
      <c r="F70" s="87"/>
      <c r="G70" s="88"/>
      <c r="H70" s="89"/>
      <c r="I70" s="20"/>
      <c r="J70" s="44"/>
      <c r="K70" s="20"/>
      <c r="L70" s="44"/>
      <c r="M70" s="20"/>
      <c r="N70" s="44"/>
      <c r="O70" s="20"/>
      <c r="P70" s="44"/>
      <c r="Q70" s="20"/>
      <c r="R70" s="44"/>
      <c r="S70" s="20"/>
      <c r="T70" s="40"/>
      <c r="U70" s="20"/>
      <c r="V70" s="40"/>
      <c r="W70" s="21"/>
      <c r="X70" s="44"/>
      <c r="Y70" s="21"/>
      <c r="Z70" s="44"/>
      <c r="AA70" s="20"/>
      <c r="AB70" s="44"/>
      <c r="AC70" s="20"/>
      <c r="AD70" s="27"/>
      <c r="AE70" s="27"/>
      <c r="AF70" s="27"/>
    </row>
    <row r="71" spans="2:32" ht="21" customHeight="1">
      <c r="B71" s="74" t="s">
        <v>141</v>
      </c>
      <c r="C71" s="78" t="s">
        <v>142</v>
      </c>
      <c r="D71" s="79" t="s">
        <v>143</v>
      </c>
      <c r="E71" s="80" t="s">
        <v>31</v>
      </c>
      <c r="F71" s="81">
        <v>32</v>
      </c>
      <c r="G71" s="82"/>
      <c r="H71" s="83">
        <v>35</v>
      </c>
      <c r="I71" s="22"/>
      <c r="J71" s="43"/>
      <c r="K71" s="22"/>
      <c r="L71" s="43"/>
      <c r="M71" s="22"/>
      <c r="N71" s="43"/>
      <c r="O71" s="22"/>
      <c r="P71" s="43"/>
      <c r="Q71" s="22"/>
      <c r="R71" s="43"/>
      <c r="S71" s="22"/>
      <c r="T71" s="39"/>
      <c r="U71" s="22"/>
      <c r="V71" s="39"/>
      <c r="W71" s="22"/>
      <c r="X71" s="43"/>
      <c r="Y71" s="23"/>
      <c r="Z71" s="43"/>
      <c r="AA71" s="22"/>
      <c r="AB71" s="43"/>
      <c r="AC71" s="22"/>
      <c r="AD71" s="26"/>
      <c r="AE71" s="26" t="s">
        <v>27</v>
      </c>
      <c r="AF71" s="26"/>
    </row>
    <row r="72" spans="2:32" ht="21" customHeight="1">
      <c r="B72" s="51"/>
      <c r="C72" s="84"/>
      <c r="D72" s="85"/>
      <c r="E72" s="86"/>
      <c r="F72" s="87"/>
      <c r="G72" s="88"/>
      <c r="H72" s="89"/>
      <c r="I72" s="20"/>
      <c r="J72" s="44"/>
      <c r="K72" s="20"/>
      <c r="L72" s="44"/>
      <c r="M72" s="20"/>
      <c r="N72" s="44"/>
      <c r="O72" s="20"/>
      <c r="P72" s="44"/>
      <c r="Q72" s="20"/>
      <c r="R72" s="44"/>
      <c r="S72" s="20"/>
      <c r="T72" s="40"/>
      <c r="U72" s="20"/>
      <c r="V72" s="40"/>
      <c r="W72" s="21"/>
      <c r="X72" s="44"/>
      <c r="Y72" s="21"/>
      <c r="Z72" s="44"/>
      <c r="AA72" s="20"/>
      <c r="AB72" s="44"/>
      <c r="AC72" s="20"/>
      <c r="AD72" s="27"/>
      <c r="AE72" s="27"/>
      <c r="AF72" s="27"/>
    </row>
    <row r="73" spans="2:32" ht="21" customHeight="1">
      <c r="B73" s="74" t="s">
        <v>144</v>
      </c>
      <c r="C73" s="78" t="s">
        <v>145</v>
      </c>
      <c r="D73" s="79" t="s">
        <v>146</v>
      </c>
      <c r="E73" s="80" t="s">
        <v>147</v>
      </c>
      <c r="F73" s="81">
        <v>35</v>
      </c>
      <c r="G73" s="82"/>
      <c r="H73" s="83">
        <v>32</v>
      </c>
      <c r="I73" s="22"/>
      <c r="J73" s="43"/>
      <c r="K73" s="22"/>
      <c r="L73" s="43"/>
      <c r="M73" s="22"/>
      <c r="N73" s="43"/>
      <c r="O73" s="22"/>
      <c r="P73" s="43"/>
      <c r="Q73" s="22"/>
      <c r="R73" s="43"/>
      <c r="S73" s="22"/>
      <c r="T73" s="39"/>
      <c r="U73" s="22"/>
      <c r="V73" s="39"/>
      <c r="W73" s="22"/>
      <c r="X73" s="43"/>
      <c r="Y73" s="23"/>
      <c r="Z73" s="43"/>
      <c r="AA73" s="22"/>
      <c r="AB73" s="43"/>
      <c r="AC73" s="22"/>
      <c r="AD73" s="26"/>
      <c r="AE73" s="26" t="s">
        <v>27</v>
      </c>
      <c r="AF73" s="26"/>
    </row>
    <row r="74" spans="2:32" ht="21" customHeight="1">
      <c r="B74" s="51"/>
      <c r="C74" s="84"/>
      <c r="D74" s="85"/>
      <c r="E74" s="86"/>
      <c r="F74" s="87"/>
      <c r="G74" s="88"/>
      <c r="H74" s="89"/>
      <c r="I74" s="20"/>
      <c r="J74" s="44"/>
      <c r="K74" s="20"/>
      <c r="L74" s="44"/>
      <c r="M74" s="20"/>
      <c r="N74" s="44"/>
      <c r="O74" s="20"/>
      <c r="P74" s="44"/>
      <c r="Q74" s="20"/>
      <c r="R74" s="44"/>
      <c r="S74" s="20"/>
      <c r="T74" s="40"/>
      <c r="U74" s="20"/>
      <c r="V74" s="40"/>
      <c r="W74" s="21"/>
      <c r="X74" s="44"/>
      <c r="Y74" s="21"/>
      <c r="Z74" s="44"/>
      <c r="AA74" s="20"/>
      <c r="AB74" s="44"/>
      <c r="AC74" s="20"/>
      <c r="AD74" s="27"/>
      <c r="AE74" s="27"/>
      <c r="AF74" s="27"/>
    </row>
    <row r="75" spans="2:32" ht="21" customHeight="1">
      <c r="B75" s="74" t="s">
        <v>148</v>
      </c>
      <c r="C75" s="78" t="s">
        <v>149</v>
      </c>
      <c r="D75" s="79" t="s">
        <v>150</v>
      </c>
      <c r="E75" s="80" t="s">
        <v>55</v>
      </c>
      <c r="F75" s="81">
        <v>34</v>
      </c>
      <c r="G75" s="82"/>
      <c r="H75" s="83">
        <v>33</v>
      </c>
      <c r="I75" s="22"/>
      <c r="J75" s="43"/>
      <c r="K75" s="22"/>
      <c r="L75" s="43"/>
      <c r="M75" s="22"/>
      <c r="N75" s="43"/>
      <c r="O75" s="22"/>
      <c r="P75" s="43"/>
      <c r="Q75" s="22"/>
      <c r="R75" s="43"/>
      <c r="S75" s="22"/>
      <c r="T75" s="39"/>
      <c r="U75" s="22"/>
      <c r="V75" s="39"/>
      <c r="W75" s="22"/>
      <c r="X75" s="43"/>
      <c r="Y75" s="23"/>
      <c r="Z75" s="43"/>
      <c r="AA75" s="22"/>
      <c r="AB75" s="43"/>
      <c r="AC75" s="22"/>
      <c r="AD75" s="26"/>
      <c r="AE75" s="26" t="s">
        <v>27</v>
      </c>
      <c r="AF75" s="26"/>
    </row>
    <row r="76" spans="2:32" ht="21" customHeight="1">
      <c r="B76" s="51"/>
      <c r="C76" s="84"/>
      <c r="D76" s="85"/>
      <c r="E76" s="86"/>
      <c r="F76" s="87"/>
      <c r="G76" s="88"/>
      <c r="H76" s="89"/>
      <c r="I76" s="20"/>
      <c r="J76" s="44"/>
      <c r="K76" s="20"/>
      <c r="L76" s="44"/>
      <c r="M76" s="20"/>
      <c r="N76" s="44"/>
      <c r="O76" s="20"/>
      <c r="P76" s="44"/>
      <c r="Q76" s="20"/>
      <c r="R76" s="44"/>
      <c r="S76" s="20"/>
      <c r="T76" s="40"/>
      <c r="U76" s="20"/>
      <c r="V76" s="40"/>
      <c r="W76" s="21"/>
      <c r="X76" s="44"/>
      <c r="Y76" s="21"/>
      <c r="Z76" s="44"/>
      <c r="AA76" s="20"/>
      <c r="AB76" s="44"/>
      <c r="AC76" s="20"/>
      <c r="AD76" s="27"/>
      <c r="AE76" s="27"/>
      <c r="AF76" s="27"/>
    </row>
    <row r="77" spans="2:32" ht="21" customHeight="1">
      <c r="B77" s="74" t="s">
        <v>151</v>
      </c>
      <c r="C77" s="78" t="s">
        <v>152</v>
      </c>
      <c r="D77" s="79" t="s">
        <v>153</v>
      </c>
      <c r="E77" s="80" t="s">
        <v>25</v>
      </c>
      <c r="F77" s="81">
        <v>37</v>
      </c>
      <c r="G77" s="82"/>
      <c r="H77" s="83">
        <v>38</v>
      </c>
      <c r="I77" s="22"/>
      <c r="J77" s="43"/>
      <c r="K77" s="22"/>
      <c r="L77" s="43"/>
      <c r="M77" s="22"/>
      <c r="N77" s="43"/>
      <c r="O77" s="22"/>
      <c r="P77" s="43"/>
      <c r="Q77" s="22"/>
      <c r="R77" s="43"/>
      <c r="S77" s="22"/>
      <c r="T77" s="39"/>
      <c r="U77" s="22"/>
      <c r="V77" s="39"/>
      <c r="W77" s="22"/>
      <c r="X77" s="43"/>
      <c r="Y77" s="23"/>
      <c r="Z77" s="43"/>
      <c r="AA77" s="22"/>
      <c r="AB77" s="43"/>
      <c r="AC77" s="22"/>
      <c r="AD77" s="26"/>
      <c r="AE77" s="26" t="s">
        <v>27</v>
      </c>
      <c r="AF77" s="26"/>
    </row>
    <row r="78" spans="2:32" ht="21" customHeight="1">
      <c r="B78" s="51"/>
      <c r="C78" s="84"/>
      <c r="D78" s="85"/>
      <c r="E78" s="86"/>
      <c r="F78" s="87"/>
      <c r="G78" s="88"/>
      <c r="H78" s="89"/>
      <c r="I78" s="20"/>
      <c r="J78" s="44"/>
      <c r="K78" s="20"/>
      <c r="L78" s="44"/>
      <c r="M78" s="20"/>
      <c r="N78" s="44"/>
      <c r="O78" s="20"/>
      <c r="P78" s="44"/>
      <c r="Q78" s="20"/>
      <c r="R78" s="44"/>
      <c r="S78" s="20"/>
      <c r="T78" s="40"/>
      <c r="U78" s="20"/>
      <c r="V78" s="40"/>
      <c r="W78" s="21"/>
      <c r="X78" s="44"/>
      <c r="Y78" s="21"/>
      <c r="Z78" s="44"/>
      <c r="AA78" s="20"/>
      <c r="AB78" s="44"/>
      <c r="AC78" s="20"/>
      <c r="AD78" s="27"/>
      <c r="AE78" s="27"/>
      <c r="AF78" s="27"/>
    </row>
    <row r="79" spans="2:32" ht="21" customHeight="1">
      <c r="B79" s="74" t="s">
        <v>154</v>
      </c>
      <c r="C79" s="78" t="s">
        <v>155</v>
      </c>
      <c r="D79" s="79" t="s">
        <v>156</v>
      </c>
      <c r="E79" s="80" t="s">
        <v>157</v>
      </c>
      <c r="F79" s="81">
        <v>36</v>
      </c>
      <c r="G79" s="82"/>
      <c r="H79" s="83">
        <v>39</v>
      </c>
      <c r="I79" s="22"/>
      <c r="J79" s="43"/>
      <c r="K79" s="22"/>
      <c r="L79" s="43"/>
      <c r="M79" s="22"/>
      <c r="N79" s="43"/>
      <c r="O79" s="22"/>
      <c r="P79" s="43"/>
      <c r="Q79" s="22"/>
      <c r="R79" s="43"/>
      <c r="S79" s="22"/>
      <c r="T79" s="39"/>
      <c r="U79" s="22"/>
      <c r="V79" s="39"/>
      <c r="W79" s="22"/>
      <c r="X79" s="43"/>
      <c r="Y79" s="23"/>
      <c r="Z79" s="43"/>
      <c r="AA79" s="22"/>
      <c r="AB79" s="43"/>
      <c r="AC79" s="22"/>
      <c r="AD79" s="26"/>
      <c r="AE79" s="26" t="s">
        <v>27</v>
      </c>
      <c r="AF79" s="26"/>
    </row>
    <row r="80" spans="2:32" ht="21" customHeight="1">
      <c r="B80" s="51"/>
      <c r="C80" s="84"/>
      <c r="D80" s="85"/>
      <c r="E80" s="86"/>
      <c r="F80" s="87"/>
      <c r="G80" s="88"/>
      <c r="H80" s="89"/>
      <c r="I80" s="20"/>
      <c r="J80" s="44"/>
      <c r="K80" s="20"/>
      <c r="L80" s="44"/>
      <c r="M80" s="20"/>
      <c r="N80" s="44"/>
      <c r="O80" s="20"/>
      <c r="P80" s="44"/>
      <c r="Q80" s="20"/>
      <c r="R80" s="44"/>
      <c r="S80" s="20"/>
      <c r="T80" s="40"/>
      <c r="U80" s="20"/>
      <c r="V80" s="40"/>
      <c r="W80" s="21"/>
      <c r="X80" s="44"/>
      <c r="Y80" s="21"/>
      <c r="Z80" s="44"/>
      <c r="AA80" s="20"/>
      <c r="AB80" s="44"/>
      <c r="AC80" s="20"/>
      <c r="AD80" s="27"/>
      <c r="AE80" s="27"/>
      <c r="AF80" s="27"/>
    </row>
    <row r="81" spans="2:32" ht="21" customHeight="1">
      <c r="B81" s="74" t="s">
        <v>158</v>
      </c>
      <c r="C81" s="78" t="s">
        <v>159</v>
      </c>
      <c r="D81" s="79" t="s">
        <v>160</v>
      </c>
      <c r="E81" s="80" t="s">
        <v>70</v>
      </c>
      <c r="F81" s="81">
        <v>39</v>
      </c>
      <c r="G81" s="82"/>
      <c r="H81" s="83">
        <v>36</v>
      </c>
      <c r="I81" s="22"/>
      <c r="J81" s="43"/>
      <c r="K81" s="22"/>
      <c r="L81" s="43"/>
      <c r="M81" s="22"/>
      <c r="N81" s="43"/>
      <c r="O81" s="22"/>
      <c r="P81" s="43"/>
      <c r="Q81" s="22"/>
      <c r="R81" s="43"/>
      <c r="S81" s="22"/>
      <c r="T81" s="39"/>
      <c r="U81" s="22"/>
      <c r="V81" s="39"/>
      <c r="W81" s="22"/>
      <c r="X81" s="43"/>
      <c r="Y81" s="23"/>
      <c r="Z81" s="43"/>
      <c r="AA81" s="22"/>
      <c r="AB81" s="43"/>
      <c r="AC81" s="22"/>
      <c r="AD81" s="26"/>
      <c r="AE81" s="26" t="s">
        <v>27</v>
      </c>
      <c r="AF81" s="26"/>
    </row>
    <row r="82" spans="2:32" ht="21" customHeight="1">
      <c r="B82" s="51"/>
      <c r="C82" s="84"/>
      <c r="D82" s="85"/>
      <c r="E82" s="86"/>
      <c r="F82" s="87"/>
      <c r="G82" s="88"/>
      <c r="H82" s="89"/>
      <c r="I82" s="20"/>
      <c r="J82" s="44"/>
      <c r="K82" s="20"/>
      <c r="L82" s="44"/>
      <c r="M82" s="20"/>
      <c r="N82" s="44"/>
      <c r="O82" s="20"/>
      <c r="P82" s="44"/>
      <c r="Q82" s="20"/>
      <c r="R82" s="44"/>
      <c r="S82" s="20"/>
      <c r="T82" s="40"/>
      <c r="U82" s="20"/>
      <c r="V82" s="40"/>
      <c r="W82" s="21"/>
      <c r="X82" s="44"/>
      <c r="Y82" s="21"/>
      <c r="Z82" s="44"/>
      <c r="AA82" s="20"/>
      <c r="AB82" s="44"/>
      <c r="AC82" s="20"/>
      <c r="AD82" s="27"/>
      <c r="AE82" s="27"/>
      <c r="AF82" s="27"/>
    </row>
    <row r="83" spans="2:32" ht="21" customHeight="1">
      <c r="B83" s="74" t="s">
        <v>161</v>
      </c>
      <c r="C83" s="78" t="s">
        <v>162</v>
      </c>
      <c r="D83" s="79" t="s">
        <v>163</v>
      </c>
      <c r="E83" s="80" t="s">
        <v>66</v>
      </c>
      <c r="F83" s="81">
        <v>38</v>
      </c>
      <c r="G83" s="82"/>
      <c r="H83" s="83">
        <v>37</v>
      </c>
      <c r="I83" s="22"/>
      <c r="J83" s="43"/>
      <c r="K83" s="22"/>
      <c r="L83" s="43"/>
      <c r="M83" s="22"/>
      <c r="N83" s="43"/>
      <c r="O83" s="22"/>
      <c r="P83" s="43"/>
      <c r="Q83" s="22"/>
      <c r="R83" s="43"/>
      <c r="S83" s="22"/>
      <c r="T83" s="39"/>
      <c r="U83" s="22"/>
      <c r="V83" s="39"/>
      <c r="W83" s="22"/>
      <c r="X83" s="43"/>
      <c r="Y83" s="23"/>
      <c r="Z83" s="43"/>
      <c r="AA83" s="22"/>
      <c r="AB83" s="43"/>
      <c r="AC83" s="22"/>
      <c r="AD83" s="26"/>
      <c r="AE83" s="26" t="s">
        <v>27</v>
      </c>
      <c r="AF83" s="26"/>
    </row>
    <row r="84" spans="2:32" ht="21" customHeight="1">
      <c r="B84" s="51"/>
      <c r="C84" s="84"/>
      <c r="D84" s="85"/>
      <c r="E84" s="86"/>
      <c r="F84" s="87"/>
      <c r="G84" s="88"/>
      <c r="H84" s="89"/>
      <c r="I84" s="20"/>
      <c r="J84" s="44"/>
      <c r="K84" s="20"/>
      <c r="L84" s="44"/>
      <c r="M84" s="20"/>
      <c r="N84" s="44"/>
      <c r="O84" s="20"/>
      <c r="P84" s="44"/>
      <c r="Q84" s="20"/>
      <c r="R84" s="44"/>
      <c r="S84" s="20"/>
      <c r="T84" s="40"/>
      <c r="U84" s="20"/>
      <c r="V84" s="40"/>
      <c r="W84" s="21"/>
      <c r="X84" s="44"/>
      <c r="Y84" s="21"/>
      <c r="Z84" s="44"/>
      <c r="AA84" s="20"/>
      <c r="AB84" s="44"/>
      <c r="AC84" s="20"/>
      <c r="AD84" s="27"/>
      <c r="AE84" s="27"/>
      <c r="AF84" s="27"/>
    </row>
    <row r="85" spans="2:32" ht="21" customHeight="1">
      <c r="B85" s="74" t="s">
        <v>164</v>
      </c>
      <c r="C85" s="78" t="s">
        <v>165</v>
      </c>
      <c r="D85" s="79" t="s">
        <v>166</v>
      </c>
      <c r="E85" s="80" t="s">
        <v>105</v>
      </c>
      <c r="F85" s="81">
        <v>41</v>
      </c>
      <c r="G85" s="82"/>
      <c r="H85" s="83">
        <v>42</v>
      </c>
      <c r="I85" s="22"/>
      <c r="J85" s="43"/>
      <c r="K85" s="22"/>
      <c r="L85" s="43"/>
      <c r="M85" s="22"/>
      <c r="N85" s="43"/>
      <c r="O85" s="22"/>
      <c r="P85" s="43"/>
      <c r="Q85" s="22"/>
      <c r="R85" s="43"/>
      <c r="S85" s="22"/>
      <c r="T85" s="39"/>
      <c r="U85" s="22"/>
      <c r="V85" s="39"/>
      <c r="W85" s="22"/>
      <c r="X85" s="43"/>
      <c r="Y85" s="23"/>
      <c r="Z85" s="43"/>
      <c r="AA85" s="22"/>
      <c r="AB85" s="43"/>
      <c r="AC85" s="22"/>
      <c r="AD85" s="26"/>
      <c r="AE85" s="26" t="s">
        <v>27</v>
      </c>
      <c r="AF85" s="26"/>
    </row>
    <row r="86" spans="2:32" ht="21" customHeight="1">
      <c r="B86" s="51"/>
      <c r="C86" s="84"/>
      <c r="D86" s="85"/>
      <c r="E86" s="86"/>
      <c r="F86" s="87"/>
      <c r="G86" s="88"/>
      <c r="H86" s="89"/>
      <c r="I86" s="20"/>
      <c r="J86" s="44"/>
      <c r="K86" s="20"/>
      <c r="L86" s="44"/>
      <c r="M86" s="20"/>
      <c r="N86" s="44"/>
      <c r="O86" s="20"/>
      <c r="P86" s="44"/>
      <c r="Q86" s="20"/>
      <c r="R86" s="44"/>
      <c r="S86" s="20"/>
      <c r="T86" s="40"/>
      <c r="U86" s="20"/>
      <c r="V86" s="40"/>
      <c r="W86" s="21"/>
      <c r="X86" s="44"/>
      <c r="Y86" s="21"/>
      <c r="Z86" s="44"/>
      <c r="AA86" s="20"/>
      <c r="AB86" s="44"/>
      <c r="AC86" s="20"/>
      <c r="AD86" s="27"/>
      <c r="AE86" s="27"/>
      <c r="AF86" s="27"/>
    </row>
    <row r="87" spans="2:32" ht="21" customHeight="1">
      <c r="B87" s="74" t="s">
        <v>167</v>
      </c>
      <c r="C87" s="78" t="s">
        <v>168</v>
      </c>
      <c r="D87" s="79" t="s">
        <v>169</v>
      </c>
      <c r="E87" s="80" t="s">
        <v>170</v>
      </c>
      <c r="F87" s="81">
        <v>40</v>
      </c>
      <c r="G87" s="82"/>
      <c r="H87" s="83">
        <v>44</v>
      </c>
      <c r="I87" s="22"/>
      <c r="J87" s="43"/>
      <c r="K87" s="22"/>
      <c r="L87" s="43"/>
      <c r="M87" s="22"/>
      <c r="N87" s="43"/>
      <c r="O87" s="22"/>
      <c r="P87" s="43"/>
      <c r="Q87" s="22"/>
      <c r="R87" s="43"/>
      <c r="S87" s="22"/>
      <c r="T87" s="39"/>
      <c r="U87" s="22"/>
      <c r="V87" s="39"/>
      <c r="W87" s="22"/>
      <c r="X87" s="43"/>
      <c r="Y87" s="23"/>
      <c r="Z87" s="43"/>
      <c r="AA87" s="22"/>
      <c r="AB87" s="43"/>
      <c r="AC87" s="22"/>
      <c r="AD87" s="26"/>
      <c r="AE87" s="26" t="s">
        <v>27</v>
      </c>
      <c r="AF87" s="26"/>
    </row>
    <row r="88" spans="2:32" ht="21" customHeight="1">
      <c r="B88" s="51"/>
      <c r="C88" s="84"/>
      <c r="D88" s="85"/>
      <c r="E88" s="86"/>
      <c r="F88" s="87"/>
      <c r="G88" s="88"/>
      <c r="H88" s="89"/>
      <c r="I88" s="20"/>
      <c r="J88" s="44"/>
      <c r="K88" s="20"/>
      <c r="L88" s="44"/>
      <c r="M88" s="20"/>
      <c r="N88" s="44"/>
      <c r="O88" s="20"/>
      <c r="P88" s="44"/>
      <c r="Q88" s="20"/>
      <c r="R88" s="44"/>
      <c r="S88" s="20"/>
      <c r="T88" s="40"/>
      <c r="U88" s="20"/>
      <c r="V88" s="40"/>
      <c r="W88" s="21"/>
      <c r="X88" s="44"/>
      <c r="Y88" s="21"/>
      <c r="Z88" s="44"/>
      <c r="AA88" s="20"/>
      <c r="AB88" s="44"/>
      <c r="AC88" s="20"/>
      <c r="AD88" s="27"/>
      <c r="AE88" s="27"/>
      <c r="AF88" s="27"/>
    </row>
    <row r="89" spans="2:32" ht="21" customHeight="1">
      <c r="B89" s="74" t="s">
        <v>171</v>
      </c>
      <c r="C89" s="78" t="s">
        <v>172</v>
      </c>
      <c r="D89" s="79" t="s">
        <v>173</v>
      </c>
      <c r="E89" s="80" t="s">
        <v>174</v>
      </c>
      <c r="F89" s="81">
        <v>43</v>
      </c>
      <c r="G89" s="82"/>
      <c r="H89" s="83">
        <v>40</v>
      </c>
      <c r="I89" s="22"/>
      <c r="J89" s="43"/>
      <c r="K89" s="22"/>
      <c r="L89" s="43"/>
      <c r="M89" s="22"/>
      <c r="N89" s="43"/>
      <c r="O89" s="22"/>
      <c r="P89" s="43"/>
      <c r="Q89" s="22"/>
      <c r="R89" s="43"/>
      <c r="S89" s="22"/>
      <c r="T89" s="39"/>
      <c r="U89" s="22"/>
      <c r="V89" s="39"/>
      <c r="W89" s="22"/>
      <c r="X89" s="43"/>
      <c r="Y89" s="23"/>
      <c r="Z89" s="43"/>
      <c r="AA89" s="22"/>
      <c r="AB89" s="43"/>
      <c r="AC89" s="22"/>
      <c r="AD89" s="26"/>
      <c r="AE89" s="26" t="s">
        <v>27</v>
      </c>
      <c r="AF89" s="26"/>
    </row>
    <row r="90" spans="2:32" ht="21" customHeight="1">
      <c r="B90" s="51"/>
      <c r="C90" s="84"/>
      <c r="D90" s="85"/>
      <c r="E90" s="86"/>
      <c r="F90" s="87"/>
      <c r="G90" s="88"/>
      <c r="H90" s="89"/>
      <c r="I90" s="20"/>
      <c r="J90" s="44"/>
      <c r="K90" s="20"/>
      <c r="L90" s="44"/>
      <c r="M90" s="20"/>
      <c r="N90" s="44"/>
      <c r="O90" s="20"/>
      <c r="P90" s="44"/>
      <c r="Q90" s="20"/>
      <c r="R90" s="44"/>
      <c r="S90" s="20"/>
      <c r="T90" s="40"/>
      <c r="U90" s="20"/>
      <c r="V90" s="40"/>
      <c r="W90" s="21"/>
      <c r="X90" s="44"/>
      <c r="Y90" s="21"/>
      <c r="Z90" s="44"/>
      <c r="AA90" s="20"/>
      <c r="AB90" s="44"/>
      <c r="AC90" s="20"/>
      <c r="AD90" s="27"/>
      <c r="AE90" s="27"/>
      <c r="AF90" s="27"/>
    </row>
    <row r="91" spans="2:32" ht="21" customHeight="1">
      <c r="B91" s="74" t="s">
        <v>175</v>
      </c>
      <c r="C91" s="78" t="s">
        <v>176</v>
      </c>
      <c r="D91" s="79" t="s">
        <v>177</v>
      </c>
      <c r="E91" s="80" t="s">
        <v>178</v>
      </c>
      <c r="F91" s="81">
        <v>42</v>
      </c>
      <c r="G91" s="82"/>
      <c r="H91" s="83">
        <v>45</v>
      </c>
      <c r="I91" s="22"/>
      <c r="J91" s="43"/>
      <c r="K91" s="22"/>
      <c r="L91" s="43"/>
      <c r="M91" s="22"/>
      <c r="N91" s="43"/>
      <c r="O91" s="22"/>
      <c r="P91" s="43"/>
      <c r="Q91" s="22"/>
      <c r="R91" s="43"/>
      <c r="S91" s="22"/>
      <c r="T91" s="39"/>
      <c r="U91" s="22"/>
      <c r="V91" s="39"/>
      <c r="W91" s="22"/>
      <c r="X91" s="43"/>
      <c r="Y91" s="23"/>
      <c r="Z91" s="43"/>
      <c r="AA91" s="22"/>
      <c r="AB91" s="43"/>
      <c r="AC91" s="22"/>
      <c r="AD91" s="26"/>
      <c r="AE91" s="26" t="s">
        <v>27</v>
      </c>
      <c r="AF91" s="26"/>
    </row>
    <row r="92" spans="2:32" ht="21" customHeight="1">
      <c r="B92" s="51"/>
      <c r="C92" s="84"/>
      <c r="D92" s="85"/>
      <c r="E92" s="86"/>
      <c r="F92" s="87"/>
      <c r="G92" s="88"/>
      <c r="H92" s="89"/>
      <c r="I92" s="20"/>
      <c r="J92" s="44"/>
      <c r="K92" s="20"/>
      <c r="L92" s="44"/>
      <c r="M92" s="20"/>
      <c r="N92" s="44"/>
      <c r="O92" s="20"/>
      <c r="P92" s="44"/>
      <c r="Q92" s="20"/>
      <c r="R92" s="44"/>
      <c r="S92" s="20"/>
      <c r="T92" s="40"/>
      <c r="U92" s="20"/>
      <c r="V92" s="40"/>
      <c r="W92" s="21"/>
      <c r="X92" s="44"/>
      <c r="Y92" s="21"/>
      <c r="Z92" s="44"/>
      <c r="AA92" s="20"/>
      <c r="AB92" s="44"/>
      <c r="AC92" s="20"/>
      <c r="AD92" s="27"/>
      <c r="AE92" s="27"/>
      <c r="AF92" s="27"/>
    </row>
    <row r="93" spans="2:32" ht="21" customHeight="1">
      <c r="B93" s="74" t="s">
        <v>179</v>
      </c>
      <c r="C93" s="78" t="s">
        <v>180</v>
      </c>
      <c r="D93" s="79" t="s">
        <v>181</v>
      </c>
      <c r="E93" s="80" t="s">
        <v>51</v>
      </c>
      <c r="F93" s="81">
        <v>45</v>
      </c>
      <c r="G93" s="82"/>
      <c r="H93" s="83">
        <v>41</v>
      </c>
      <c r="I93" s="22"/>
      <c r="J93" s="43"/>
      <c r="K93" s="22"/>
      <c r="L93" s="43"/>
      <c r="M93" s="22"/>
      <c r="N93" s="43"/>
      <c r="O93" s="22"/>
      <c r="P93" s="43"/>
      <c r="Q93" s="22"/>
      <c r="R93" s="43"/>
      <c r="S93" s="22"/>
      <c r="T93" s="39"/>
      <c r="U93" s="22"/>
      <c r="V93" s="39"/>
      <c r="W93" s="22"/>
      <c r="X93" s="43"/>
      <c r="Y93" s="23"/>
      <c r="Z93" s="43"/>
      <c r="AA93" s="22"/>
      <c r="AB93" s="43"/>
      <c r="AC93" s="22"/>
      <c r="AD93" s="26"/>
      <c r="AE93" s="26" t="s">
        <v>27</v>
      </c>
      <c r="AF93" s="26"/>
    </row>
    <row r="94" spans="2:32" ht="21" customHeight="1">
      <c r="B94" s="51"/>
      <c r="C94" s="84"/>
      <c r="D94" s="85"/>
      <c r="E94" s="86"/>
      <c r="F94" s="87"/>
      <c r="G94" s="88"/>
      <c r="H94" s="89"/>
      <c r="I94" s="20"/>
      <c r="J94" s="44"/>
      <c r="K94" s="20"/>
      <c r="L94" s="44"/>
      <c r="M94" s="20"/>
      <c r="N94" s="44"/>
      <c r="O94" s="20"/>
      <c r="P94" s="44"/>
      <c r="Q94" s="20"/>
      <c r="R94" s="44"/>
      <c r="S94" s="20"/>
      <c r="T94" s="40"/>
      <c r="U94" s="20"/>
      <c r="V94" s="40"/>
      <c r="W94" s="21"/>
      <c r="X94" s="44"/>
      <c r="Y94" s="21"/>
      <c r="Z94" s="44"/>
      <c r="AA94" s="20"/>
      <c r="AB94" s="44"/>
      <c r="AC94" s="20"/>
      <c r="AD94" s="27"/>
      <c r="AE94" s="27"/>
      <c r="AF94" s="27"/>
    </row>
    <row r="95" spans="2:32" ht="21" customHeight="1">
      <c r="B95" s="74" t="s">
        <v>182</v>
      </c>
      <c r="C95" s="78" t="s">
        <v>183</v>
      </c>
      <c r="D95" s="79" t="s">
        <v>184</v>
      </c>
      <c r="E95" s="80" t="s">
        <v>25</v>
      </c>
      <c r="F95" s="81">
        <v>44</v>
      </c>
      <c r="G95" s="82"/>
      <c r="H95" s="83">
        <v>43</v>
      </c>
      <c r="I95" s="22"/>
      <c r="J95" s="43"/>
      <c r="K95" s="22"/>
      <c r="L95" s="43"/>
      <c r="M95" s="22"/>
      <c r="N95" s="43"/>
      <c r="O95" s="22"/>
      <c r="P95" s="43"/>
      <c r="Q95" s="22"/>
      <c r="R95" s="43"/>
      <c r="S95" s="22"/>
      <c r="T95" s="39"/>
      <c r="U95" s="22"/>
      <c r="V95" s="39"/>
      <c r="W95" s="22"/>
      <c r="X95" s="43"/>
      <c r="Y95" s="23"/>
      <c r="Z95" s="43"/>
      <c r="AA95" s="22"/>
      <c r="AB95" s="43"/>
      <c r="AC95" s="22"/>
      <c r="AD95" s="26"/>
      <c r="AE95" s="26" t="s">
        <v>27</v>
      </c>
      <c r="AF95" s="26"/>
    </row>
    <row r="96" spans="2:32" ht="21" customHeight="1" thickBot="1">
      <c r="B96" s="51"/>
      <c r="C96" s="84"/>
      <c r="D96" s="85"/>
      <c r="E96" s="86"/>
      <c r="F96" s="87"/>
      <c r="G96" s="88"/>
      <c r="H96" s="89"/>
      <c r="I96" s="20"/>
      <c r="J96" s="44"/>
      <c r="K96" s="20"/>
      <c r="L96" s="44"/>
      <c r="M96" s="20"/>
      <c r="N96" s="44"/>
      <c r="O96" s="20"/>
      <c r="P96" s="44"/>
      <c r="Q96" s="20"/>
      <c r="R96" s="44"/>
      <c r="S96" s="20"/>
      <c r="T96" s="40"/>
      <c r="U96" s="20"/>
      <c r="V96" s="40"/>
      <c r="W96" s="21"/>
      <c r="X96" s="44"/>
      <c r="Y96" s="21"/>
      <c r="Z96" s="44"/>
      <c r="AA96" s="20"/>
      <c r="AB96" s="44"/>
      <c r="AC96" s="20"/>
      <c r="AD96" s="27"/>
      <c r="AE96" s="27"/>
      <c r="AF96" s="27"/>
    </row>
    <row r="97" spans="1:32" ht="11.1" customHeight="1" thickTop="1">
      <c r="A97" s="18"/>
      <c r="B97" s="16"/>
      <c r="C97" s="4"/>
      <c r="D97" s="4"/>
      <c r="E97" s="4"/>
      <c r="F97" s="6"/>
      <c r="G97" s="3"/>
      <c r="H97" s="6"/>
      <c r="I97" s="3"/>
      <c r="J97" s="6"/>
      <c r="K97" s="3"/>
      <c r="L97" s="6"/>
      <c r="M97" s="3"/>
      <c r="N97" s="6"/>
      <c r="O97" s="3"/>
      <c r="P97" s="6"/>
      <c r="Q97" s="3"/>
      <c r="R97" s="6"/>
      <c r="S97" s="3"/>
      <c r="T97" s="3"/>
      <c r="U97" s="3"/>
      <c r="V97" s="3"/>
      <c r="W97" s="3"/>
      <c r="X97" s="6"/>
      <c r="Y97" s="3"/>
      <c r="Z97" s="6"/>
      <c r="AA97" s="3"/>
      <c r="AB97" s="6"/>
      <c r="AC97" s="3"/>
      <c r="AD97" s="7"/>
      <c r="AE97" s="7"/>
      <c r="AF97" s="7"/>
    </row>
    <row r="98" spans="1:32" ht="27.75" customHeight="1">
      <c r="A98" s="18"/>
      <c r="B98" s="72" t="s">
        <v>11</v>
      </c>
      <c r="C98" s="73"/>
      <c r="D98" s="13"/>
      <c r="E98" s="9"/>
      <c r="F98" s="12"/>
      <c r="G98" s="18"/>
      <c r="H98" s="18"/>
      <c r="I98" s="18"/>
      <c r="J98" s="18"/>
      <c r="K98" s="18"/>
      <c r="L98" s="18"/>
      <c r="M98" s="18"/>
      <c r="N98" s="70" t="s">
        <v>18</v>
      </c>
      <c r="O98" s="70"/>
      <c r="P98" s="70"/>
      <c r="Q98" s="70"/>
      <c r="R98" s="70"/>
      <c r="S98" s="10"/>
      <c r="T98" s="10"/>
      <c r="U98" s="10"/>
      <c r="V98" s="10"/>
      <c r="W98" s="10" t="s">
        <v>19</v>
      </c>
      <c r="X98" s="11"/>
      <c r="Y98" s="10"/>
      <c r="Z98" s="11"/>
      <c r="AA98" s="71"/>
      <c r="AB98" s="71"/>
      <c r="AC98" s="71"/>
      <c r="AD98" s="7"/>
      <c r="AE98" s="7"/>
      <c r="AF98" s="7"/>
    </row>
    <row r="99" spans="1:32" ht="41.25" customHeight="1">
      <c r="A99" s="18"/>
      <c r="B99" s="72" t="s">
        <v>12</v>
      </c>
      <c r="C99" s="73"/>
      <c r="D99" s="13"/>
      <c r="E99" s="14"/>
      <c r="F99" s="15"/>
      <c r="G99" s="19"/>
      <c r="H99" s="19"/>
      <c r="I99" s="19"/>
      <c r="J99" s="19"/>
      <c r="K99" s="19"/>
      <c r="L99" s="19"/>
      <c r="M99" s="19"/>
      <c r="N99" s="70" t="s">
        <v>20</v>
      </c>
      <c r="O99" s="70"/>
      <c r="P99" s="70"/>
      <c r="Q99" s="70"/>
      <c r="R99" s="70"/>
      <c r="S99" s="10"/>
      <c r="T99" s="10"/>
      <c r="U99" s="10"/>
      <c r="V99" s="10"/>
      <c r="W99" s="10" t="s">
        <v>21</v>
      </c>
      <c r="X99" s="11"/>
      <c r="Y99" s="10"/>
      <c r="Z99" s="11"/>
      <c r="AA99" s="71"/>
      <c r="AB99" s="71"/>
      <c r="AC99" s="71"/>
      <c r="AD99" s="7"/>
      <c r="AE99" s="7"/>
      <c r="AF99" s="7"/>
    </row>
    <row r="100" spans="1:32" ht="11.1" customHeight="1">
      <c r="B100" s="5"/>
      <c r="C100" s="4"/>
      <c r="D100" s="4"/>
      <c r="E100" s="4"/>
      <c r="F100" s="6"/>
      <c r="G100" s="3"/>
      <c r="H100" s="6"/>
      <c r="I100" s="3"/>
      <c r="J100" s="6"/>
      <c r="K100" s="3"/>
      <c r="L100" s="6"/>
      <c r="M100" s="3"/>
      <c r="N100" s="6"/>
      <c r="O100" s="3"/>
      <c r="P100" s="6"/>
      <c r="Q100" s="3"/>
      <c r="R100" s="6"/>
      <c r="S100" s="3"/>
      <c r="T100" s="3"/>
      <c r="U100" s="3"/>
      <c r="V100" s="3"/>
      <c r="W100" s="3"/>
      <c r="X100" s="6"/>
      <c r="Y100" s="3"/>
      <c r="Z100" s="6"/>
      <c r="AA100" s="3"/>
      <c r="AB100" s="6"/>
      <c r="AC100" s="3"/>
      <c r="AD100" s="7"/>
      <c r="AE100" s="7"/>
      <c r="AF100" s="7"/>
    </row>
    <row r="101" spans="1:32" ht="11.1" customHeight="1">
      <c r="B101" s="8"/>
      <c r="C101" s="4"/>
      <c r="D101" s="4"/>
      <c r="E101" s="4"/>
      <c r="F101" s="6"/>
      <c r="G101" s="2"/>
      <c r="H101" s="6"/>
      <c r="I101" s="2"/>
      <c r="J101" s="6"/>
      <c r="K101" s="2"/>
      <c r="L101" s="6"/>
      <c r="M101" s="2"/>
      <c r="N101" s="6"/>
      <c r="O101" s="2"/>
      <c r="P101" s="6"/>
      <c r="Q101" s="2"/>
      <c r="R101" s="6"/>
      <c r="S101" s="2"/>
      <c r="T101" s="2"/>
      <c r="U101" s="2"/>
      <c r="V101" s="2"/>
      <c r="W101" s="2"/>
      <c r="X101" s="6"/>
      <c r="Y101" s="2"/>
      <c r="Z101" s="6"/>
      <c r="AA101" s="2"/>
      <c r="AB101" s="6"/>
      <c r="AC101" s="2"/>
      <c r="AD101" s="7"/>
      <c r="AE101" s="7"/>
      <c r="AF101" s="7"/>
    </row>
    <row r="102" spans="1:32" ht="11.1" customHeight="1">
      <c r="B102" s="5"/>
      <c r="C102" s="4"/>
      <c r="D102" s="4"/>
      <c r="E102" s="4"/>
      <c r="F102" s="6"/>
      <c r="G102" s="3"/>
      <c r="H102" s="6"/>
      <c r="I102" s="3"/>
      <c r="J102" s="6"/>
      <c r="K102" s="3"/>
      <c r="L102" s="6"/>
      <c r="M102" s="3"/>
      <c r="N102" s="6"/>
      <c r="O102" s="3"/>
      <c r="P102" s="6"/>
      <c r="Q102" s="3"/>
      <c r="R102" s="6"/>
      <c r="S102" s="3"/>
      <c r="T102" s="3"/>
      <c r="U102" s="3"/>
      <c r="V102" s="3"/>
      <c r="W102" s="3"/>
      <c r="X102" s="6"/>
      <c r="Y102" s="3"/>
      <c r="Z102" s="6"/>
      <c r="AA102" s="3"/>
      <c r="AB102" s="6"/>
      <c r="AC102" s="3"/>
      <c r="AD102" s="7"/>
      <c r="AE102" s="7"/>
      <c r="AF102" s="7"/>
    </row>
  </sheetData>
  <mergeCells count="890">
    <mergeCell ref="AF95:AF96"/>
    <mergeCell ref="B52:AF52"/>
    <mergeCell ref="P95:P96"/>
    <mergeCell ref="R95:R96"/>
    <mergeCell ref="T95:T96"/>
    <mergeCell ref="V95:V96"/>
    <mergeCell ref="X95:X96"/>
    <mergeCell ref="Z95:Z96"/>
    <mergeCell ref="AB95:AB96"/>
    <mergeCell ref="AD95:AD96"/>
    <mergeCell ref="AE95:AE96"/>
    <mergeCell ref="B95:B96"/>
    <mergeCell ref="C95:C96"/>
    <mergeCell ref="D95:D96"/>
    <mergeCell ref="E95:E96"/>
    <mergeCell ref="F95:F96"/>
    <mergeCell ref="H95:H96"/>
    <mergeCell ref="J95:J96"/>
    <mergeCell ref="L95:L96"/>
    <mergeCell ref="N95:N96"/>
    <mergeCell ref="AF91:AF92"/>
    <mergeCell ref="B93:B94"/>
    <mergeCell ref="C93:C94"/>
    <mergeCell ref="D93:D94"/>
    <mergeCell ref="E93:E94"/>
    <mergeCell ref="F93:F94"/>
    <mergeCell ref="H93:H94"/>
    <mergeCell ref="J93:J94"/>
    <mergeCell ref="L93:L94"/>
    <mergeCell ref="N93:N94"/>
    <mergeCell ref="P93:P94"/>
    <mergeCell ref="R93:R94"/>
    <mergeCell ref="T93:T94"/>
    <mergeCell ref="V93:V94"/>
    <mergeCell ref="X93:X94"/>
    <mergeCell ref="Z93:Z94"/>
    <mergeCell ref="AB93:AB94"/>
    <mergeCell ref="AD93:AD94"/>
    <mergeCell ref="AE93:AE94"/>
    <mergeCell ref="AF93:AF94"/>
    <mergeCell ref="P91:P92"/>
    <mergeCell ref="R91:R92"/>
    <mergeCell ref="T91:T92"/>
    <mergeCell ref="V91:V92"/>
    <mergeCell ref="X91:X92"/>
    <mergeCell ref="Z91:Z92"/>
    <mergeCell ref="AB91:AB92"/>
    <mergeCell ref="AD91:AD92"/>
    <mergeCell ref="AE91:AE92"/>
    <mergeCell ref="B91:B92"/>
    <mergeCell ref="C91:C92"/>
    <mergeCell ref="D91:D92"/>
    <mergeCell ref="E91:E92"/>
    <mergeCell ref="F91:F92"/>
    <mergeCell ref="H91:H92"/>
    <mergeCell ref="J91:J92"/>
    <mergeCell ref="L91:L92"/>
    <mergeCell ref="N91:N92"/>
    <mergeCell ref="AF87:AF88"/>
    <mergeCell ref="B89:B90"/>
    <mergeCell ref="C89:C90"/>
    <mergeCell ref="D89:D90"/>
    <mergeCell ref="E89:E90"/>
    <mergeCell ref="F89:F90"/>
    <mergeCell ref="H89:H90"/>
    <mergeCell ref="J89:J90"/>
    <mergeCell ref="L89:L90"/>
    <mergeCell ref="N89:N90"/>
    <mergeCell ref="P89:P90"/>
    <mergeCell ref="R89:R90"/>
    <mergeCell ref="T89:T90"/>
    <mergeCell ref="V89:V90"/>
    <mergeCell ref="X89:X90"/>
    <mergeCell ref="Z89:Z90"/>
    <mergeCell ref="AB89:AB90"/>
    <mergeCell ref="AD89:AD90"/>
    <mergeCell ref="AE89:AE90"/>
    <mergeCell ref="AF89:AF90"/>
    <mergeCell ref="P87:P88"/>
    <mergeCell ref="R87:R88"/>
    <mergeCell ref="T87:T88"/>
    <mergeCell ref="V87:V88"/>
    <mergeCell ref="X87:X88"/>
    <mergeCell ref="Z87:Z88"/>
    <mergeCell ref="AB87:AB88"/>
    <mergeCell ref="AD87:AD88"/>
    <mergeCell ref="AE87:AE88"/>
    <mergeCell ref="B87:B88"/>
    <mergeCell ref="C87:C88"/>
    <mergeCell ref="D87:D88"/>
    <mergeCell ref="E87:E88"/>
    <mergeCell ref="F87:F88"/>
    <mergeCell ref="H87:H88"/>
    <mergeCell ref="J87:J88"/>
    <mergeCell ref="L87:L88"/>
    <mergeCell ref="N87:N88"/>
    <mergeCell ref="AF83:AF84"/>
    <mergeCell ref="B85:B86"/>
    <mergeCell ref="C85:C86"/>
    <mergeCell ref="D85:D86"/>
    <mergeCell ref="E85:E86"/>
    <mergeCell ref="F85:F86"/>
    <mergeCell ref="H85:H86"/>
    <mergeCell ref="J85:J86"/>
    <mergeCell ref="L85:L86"/>
    <mergeCell ref="N85:N86"/>
    <mergeCell ref="P85:P86"/>
    <mergeCell ref="R85:R86"/>
    <mergeCell ref="T85:T86"/>
    <mergeCell ref="V85:V86"/>
    <mergeCell ref="X85:X86"/>
    <mergeCell ref="Z85:Z86"/>
    <mergeCell ref="AB85:AB86"/>
    <mergeCell ref="AD85:AD86"/>
    <mergeCell ref="AE85:AE86"/>
    <mergeCell ref="AF85:AF86"/>
    <mergeCell ref="P83:P84"/>
    <mergeCell ref="R83:R84"/>
    <mergeCell ref="T83:T84"/>
    <mergeCell ref="V83:V84"/>
    <mergeCell ref="X83:X84"/>
    <mergeCell ref="Z83:Z84"/>
    <mergeCell ref="AB83:AB84"/>
    <mergeCell ref="AD83:AD84"/>
    <mergeCell ref="AE83:AE84"/>
    <mergeCell ref="B83:B84"/>
    <mergeCell ref="C83:C84"/>
    <mergeCell ref="D83:D84"/>
    <mergeCell ref="E83:E84"/>
    <mergeCell ref="F83:F84"/>
    <mergeCell ref="H83:H84"/>
    <mergeCell ref="J83:J84"/>
    <mergeCell ref="L83:L84"/>
    <mergeCell ref="N83:N84"/>
    <mergeCell ref="AF79:AF80"/>
    <mergeCell ref="B81:B82"/>
    <mergeCell ref="C81:C82"/>
    <mergeCell ref="D81:D82"/>
    <mergeCell ref="E81:E82"/>
    <mergeCell ref="F81:F82"/>
    <mergeCell ref="H81:H82"/>
    <mergeCell ref="J81:J82"/>
    <mergeCell ref="L81:L82"/>
    <mergeCell ref="N81:N82"/>
    <mergeCell ref="P81:P82"/>
    <mergeCell ref="R81:R82"/>
    <mergeCell ref="T81:T82"/>
    <mergeCell ref="V81:V82"/>
    <mergeCell ref="X81:X82"/>
    <mergeCell ref="Z81:Z82"/>
    <mergeCell ref="AB81:AB82"/>
    <mergeCell ref="AD81:AD82"/>
    <mergeCell ref="AE81:AE82"/>
    <mergeCell ref="AF81:AF82"/>
    <mergeCell ref="P79:P80"/>
    <mergeCell ref="R79:R80"/>
    <mergeCell ref="T79:T80"/>
    <mergeCell ref="V79:V80"/>
    <mergeCell ref="X79:X80"/>
    <mergeCell ref="Z79:Z80"/>
    <mergeCell ref="AB79:AB80"/>
    <mergeCell ref="AD79:AD80"/>
    <mergeCell ref="AE79:AE80"/>
    <mergeCell ref="B79:B80"/>
    <mergeCell ref="C79:C80"/>
    <mergeCell ref="D79:D80"/>
    <mergeCell ref="E79:E80"/>
    <mergeCell ref="F79:F80"/>
    <mergeCell ref="H79:H80"/>
    <mergeCell ref="J79:J80"/>
    <mergeCell ref="L79:L80"/>
    <mergeCell ref="N79:N80"/>
    <mergeCell ref="AF75:AF76"/>
    <mergeCell ref="B77:B78"/>
    <mergeCell ref="C77:C78"/>
    <mergeCell ref="D77:D78"/>
    <mergeCell ref="E77:E78"/>
    <mergeCell ref="F77:F78"/>
    <mergeCell ref="H77:H78"/>
    <mergeCell ref="J77:J78"/>
    <mergeCell ref="L77:L78"/>
    <mergeCell ref="N77:N78"/>
    <mergeCell ref="P77:P78"/>
    <mergeCell ref="R77:R78"/>
    <mergeCell ref="T77:T78"/>
    <mergeCell ref="V77:V78"/>
    <mergeCell ref="X77:X78"/>
    <mergeCell ref="Z77:Z78"/>
    <mergeCell ref="AB77:AB78"/>
    <mergeCell ref="AD77:AD78"/>
    <mergeCell ref="AE77:AE78"/>
    <mergeCell ref="AF77:AF78"/>
    <mergeCell ref="P75:P76"/>
    <mergeCell ref="R75:R76"/>
    <mergeCell ref="T75:T76"/>
    <mergeCell ref="V75:V76"/>
    <mergeCell ref="X75:X76"/>
    <mergeCell ref="Z75:Z76"/>
    <mergeCell ref="AB75:AB76"/>
    <mergeCell ref="AD75:AD76"/>
    <mergeCell ref="AE75:AE76"/>
    <mergeCell ref="B75:B76"/>
    <mergeCell ref="C75:C76"/>
    <mergeCell ref="D75:D76"/>
    <mergeCell ref="E75:E76"/>
    <mergeCell ref="F75:F76"/>
    <mergeCell ref="H75:H76"/>
    <mergeCell ref="J75:J76"/>
    <mergeCell ref="L75:L76"/>
    <mergeCell ref="N75:N76"/>
    <mergeCell ref="AF71:AF72"/>
    <mergeCell ref="B73:B74"/>
    <mergeCell ref="C73:C74"/>
    <mergeCell ref="D73:D74"/>
    <mergeCell ref="E73:E74"/>
    <mergeCell ref="F73:F74"/>
    <mergeCell ref="H73:H74"/>
    <mergeCell ref="J73:J74"/>
    <mergeCell ref="L73:L74"/>
    <mergeCell ref="N73:N74"/>
    <mergeCell ref="P73:P74"/>
    <mergeCell ref="R73:R74"/>
    <mergeCell ref="T73:T74"/>
    <mergeCell ref="V73:V74"/>
    <mergeCell ref="X73:X74"/>
    <mergeCell ref="Z73:Z74"/>
    <mergeCell ref="AB73:AB74"/>
    <mergeCell ref="AD73:AD74"/>
    <mergeCell ref="AE73:AE74"/>
    <mergeCell ref="AF73:AF74"/>
    <mergeCell ref="P71:P72"/>
    <mergeCell ref="R71:R72"/>
    <mergeCell ref="T71:T72"/>
    <mergeCell ref="V71:V72"/>
    <mergeCell ref="X71:X72"/>
    <mergeCell ref="Z71:Z72"/>
    <mergeCell ref="AB71:AB72"/>
    <mergeCell ref="AD71:AD72"/>
    <mergeCell ref="AE71:AE72"/>
    <mergeCell ref="B71:B72"/>
    <mergeCell ref="C71:C72"/>
    <mergeCell ref="D71:D72"/>
    <mergeCell ref="E71:E72"/>
    <mergeCell ref="F71:F72"/>
    <mergeCell ref="H71:H72"/>
    <mergeCell ref="J71:J72"/>
    <mergeCell ref="L71:L72"/>
    <mergeCell ref="N71:N72"/>
    <mergeCell ref="AF67:AF68"/>
    <mergeCell ref="B69:B70"/>
    <mergeCell ref="C69:C70"/>
    <mergeCell ref="D69:D70"/>
    <mergeCell ref="E69:E70"/>
    <mergeCell ref="F69:F70"/>
    <mergeCell ref="H69:H70"/>
    <mergeCell ref="J69:J70"/>
    <mergeCell ref="L69:L70"/>
    <mergeCell ref="N69:N70"/>
    <mergeCell ref="P69:P70"/>
    <mergeCell ref="R69:R70"/>
    <mergeCell ref="T69:T70"/>
    <mergeCell ref="V69:V70"/>
    <mergeCell ref="X69:X70"/>
    <mergeCell ref="Z69:Z70"/>
    <mergeCell ref="AB69:AB70"/>
    <mergeCell ref="AD69:AD70"/>
    <mergeCell ref="AE69:AE70"/>
    <mergeCell ref="AF69:AF70"/>
    <mergeCell ref="P67:P68"/>
    <mergeCell ref="R67:R68"/>
    <mergeCell ref="T67:T68"/>
    <mergeCell ref="V67:V68"/>
    <mergeCell ref="X67:X68"/>
    <mergeCell ref="Z67:Z68"/>
    <mergeCell ref="AB67:AB68"/>
    <mergeCell ref="AD67:AD68"/>
    <mergeCell ref="AE67:AE68"/>
    <mergeCell ref="B67:B68"/>
    <mergeCell ref="C67:C68"/>
    <mergeCell ref="D67:D68"/>
    <mergeCell ref="E67:E68"/>
    <mergeCell ref="F67:F68"/>
    <mergeCell ref="H67:H68"/>
    <mergeCell ref="J67:J68"/>
    <mergeCell ref="L67:L68"/>
    <mergeCell ref="N67:N68"/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0:AF51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0:P51"/>
    <mergeCell ref="R50:R51"/>
    <mergeCell ref="T50:T51"/>
    <mergeCell ref="V50:V51"/>
    <mergeCell ref="X50:X51"/>
    <mergeCell ref="Z50:Z51"/>
    <mergeCell ref="AB50:AB51"/>
    <mergeCell ref="AD50:AD51"/>
    <mergeCell ref="AE50:AE51"/>
    <mergeCell ref="B50:B51"/>
    <mergeCell ref="C50:C51"/>
    <mergeCell ref="D50:D51"/>
    <mergeCell ref="E50:E51"/>
    <mergeCell ref="F50:F51"/>
    <mergeCell ref="H50:H51"/>
    <mergeCell ref="J50:J51"/>
    <mergeCell ref="L50:L51"/>
    <mergeCell ref="N50:N51"/>
    <mergeCell ref="AF46:AF47"/>
    <mergeCell ref="B48:B49"/>
    <mergeCell ref="C48:C49"/>
    <mergeCell ref="D48:D49"/>
    <mergeCell ref="E48:E49"/>
    <mergeCell ref="F48:F49"/>
    <mergeCell ref="H48:H49"/>
    <mergeCell ref="J48:J49"/>
    <mergeCell ref="L48:L49"/>
    <mergeCell ref="N48:N49"/>
    <mergeCell ref="P48:P49"/>
    <mergeCell ref="R48:R49"/>
    <mergeCell ref="T48:T49"/>
    <mergeCell ref="V48:V49"/>
    <mergeCell ref="X48:X49"/>
    <mergeCell ref="Z48:Z49"/>
    <mergeCell ref="AB48:AB49"/>
    <mergeCell ref="AD48:AD49"/>
    <mergeCell ref="AE48:AE49"/>
    <mergeCell ref="AF48:AF49"/>
    <mergeCell ref="P46:P47"/>
    <mergeCell ref="R46:R47"/>
    <mergeCell ref="T46:T47"/>
    <mergeCell ref="V46:V47"/>
    <mergeCell ref="X46:X47"/>
    <mergeCell ref="Z46:Z47"/>
    <mergeCell ref="AB46:AB47"/>
    <mergeCell ref="AD46:AD47"/>
    <mergeCell ref="AE46:AE47"/>
    <mergeCell ref="B46:B47"/>
    <mergeCell ref="C46:C47"/>
    <mergeCell ref="D46:D47"/>
    <mergeCell ref="E46:E47"/>
    <mergeCell ref="F46:F47"/>
    <mergeCell ref="H46:H47"/>
    <mergeCell ref="J46:J47"/>
    <mergeCell ref="L46:L47"/>
    <mergeCell ref="N46:N47"/>
    <mergeCell ref="AF42:AF43"/>
    <mergeCell ref="B44:B45"/>
    <mergeCell ref="C44:C45"/>
    <mergeCell ref="D44:D45"/>
    <mergeCell ref="E44:E45"/>
    <mergeCell ref="F44:F45"/>
    <mergeCell ref="H44:H45"/>
    <mergeCell ref="J44:J45"/>
    <mergeCell ref="L44:L45"/>
    <mergeCell ref="N44:N45"/>
    <mergeCell ref="P44:P45"/>
    <mergeCell ref="R44:R45"/>
    <mergeCell ref="T44:T45"/>
    <mergeCell ref="V44:V45"/>
    <mergeCell ref="X44:X45"/>
    <mergeCell ref="Z44:Z45"/>
    <mergeCell ref="AB44:AB45"/>
    <mergeCell ref="AD44:AD45"/>
    <mergeCell ref="AE44:AE45"/>
    <mergeCell ref="AF44:AF45"/>
    <mergeCell ref="P42:P43"/>
    <mergeCell ref="R42:R43"/>
    <mergeCell ref="T42:T43"/>
    <mergeCell ref="V42:V43"/>
    <mergeCell ref="X42:X43"/>
    <mergeCell ref="Z42:Z43"/>
    <mergeCell ref="AB42:AB43"/>
    <mergeCell ref="AD42:AD43"/>
    <mergeCell ref="AE42:AE43"/>
    <mergeCell ref="B42:B43"/>
    <mergeCell ref="C42:C43"/>
    <mergeCell ref="D42:D43"/>
    <mergeCell ref="E42:E43"/>
    <mergeCell ref="F42:F43"/>
    <mergeCell ref="H42:H43"/>
    <mergeCell ref="J42:J43"/>
    <mergeCell ref="L42:L43"/>
    <mergeCell ref="N42:N43"/>
    <mergeCell ref="AF38:AF39"/>
    <mergeCell ref="B40:B41"/>
    <mergeCell ref="C40:C41"/>
    <mergeCell ref="D40:D41"/>
    <mergeCell ref="E40:E41"/>
    <mergeCell ref="F40:F41"/>
    <mergeCell ref="H40:H41"/>
    <mergeCell ref="J40:J41"/>
    <mergeCell ref="L40:L41"/>
    <mergeCell ref="N40:N41"/>
    <mergeCell ref="P40:P41"/>
    <mergeCell ref="R40:R41"/>
    <mergeCell ref="T40:T41"/>
    <mergeCell ref="V40:V41"/>
    <mergeCell ref="X40:X41"/>
    <mergeCell ref="Z40:Z41"/>
    <mergeCell ref="AB40:AB41"/>
    <mergeCell ref="AD40:AD41"/>
    <mergeCell ref="AE40:AE41"/>
    <mergeCell ref="AF40:AF41"/>
    <mergeCell ref="P38:P39"/>
    <mergeCell ref="R38:R39"/>
    <mergeCell ref="T38:T39"/>
    <mergeCell ref="V38:V39"/>
    <mergeCell ref="X38:X39"/>
    <mergeCell ref="Z38:Z39"/>
    <mergeCell ref="AB38:AB39"/>
    <mergeCell ref="AD38:AD39"/>
    <mergeCell ref="AE38:AE39"/>
    <mergeCell ref="B38:B39"/>
    <mergeCell ref="C38:C39"/>
    <mergeCell ref="D38:D39"/>
    <mergeCell ref="E38:E39"/>
    <mergeCell ref="F38:F39"/>
    <mergeCell ref="H38:H39"/>
    <mergeCell ref="J38:J39"/>
    <mergeCell ref="L38:L39"/>
    <mergeCell ref="N38:N39"/>
    <mergeCell ref="AF34:AF35"/>
    <mergeCell ref="B36:B37"/>
    <mergeCell ref="C36:C37"/>
    <mergeCell ref="D36:D37"/>
    <mergeCell ref="E36:E37"/>
    <mergeCell ref="F36:F37"/>
    <mergeCell ref="H36:H37"/>
    <mergeCell ref="J36:J37"/>
    <mergeCell ref="L36:L37"/>
    <mergeCell ref="N36:N37"/>
    <mergeCell ref="P36:P37"/>
    <mergeCell ref="R36:R37"/>
    <mergeCell ref="T36:T37"/>
    <mergeCell ref="V36:V37"/>
    <mergeCell ref="X36:X37"/>
    <mergeCell ref="Z36:Z37"/>
    <mergeCell ref="AB36:AB37"/>
    <mergeCell ref="AD36:AD37"/>
    <mergeCell ref="AE36:AE37"/>
    <mergeCell ref="AF36:AF37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99:R99"/>
    <mergeCell ref="N98:R98"/>
    <mergeCell ref="AA98:AC98"/>
    <mergeCell ref="AA99:AC99"/>
    <mergeCell ref="B98:C98"/>
    <mergeCell ref="B99:C99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51 I6:I51 K6:K51 M6:M51 O6:O51 Q6:Q51 Y6:Y51 AA6:AA51 AC6:AC51 S95:W95 S96 U96 W96 AC53:AC96 AA53:AA96 Y53:Y96 Q53:Q96 O53:O96 M53:M96 K53:K96 I53:I96 G53:G96">
    <cfRule type="containsText" dxfId="134" priority="1" operator="containsText" text="св">
      <formula>NOT(ISERROR(SEARCH("св",G6)))</formula>
    </cfRule>
    <cfRule type="containsText" dxfId="133" priority="2" operator="containsText" text="Х">
      <formula>NOT(ISERROR(SEARCH("Х",G6)))</formula>
    </cfRule>
    <cfRule type="containsBlanks" dxfId="132" priority="3">
      <formula>LEN(TRIM(G6))=0</formula>
    </cfRule>
  </conditionalFormatting>
  <conditionalFormatting sqref="S6:W6 S7 U7 W7">
    <cfRule type="containsText" dxfId="131" priority="133" operator="containsText" text="св">
      <formula>NOT(ISERROR(SEARCH("св",S6)))</formula>
    </cfRule>
    <cfRule type="containsText" dxfId="130" priority="134" operator="containsText" text="Х">
      <formula>NOT(ISERROR(SEARCH("Х",S6)))</formula>
    </cfRule>
    <cfRule type="containsBlanks" dxfId="129" priority="135">
      <formula>LEN(TRIM(S6))=0</formula>
    </cfRule>
  </conditionalFormatting>
  <conditionalFormatting sqref="S8:W8 S9 U9 W9">
    <cfRule type="containsText" dxfId="128" priority="130" operator="containsText" text="св">
      <formula>NOT(ISERROR(SEARCH("св",S8)))</formula>
    </cfRule>
    <cfRule type="containsText" dxfId="127" priority="131" operator="containsText" text="Х">
      <formula>NOT(ISERROR(SEARCH("Х",S8)))</formula>
    </cfRule>
    <cfRule type="containsBlanks" dxfId="126" priority="132">
      <formula>LEN(TRIM(S8))=0</formula>
    </cfRule>
  </conditionalFormatting>
  <conditionalFormatting sqref="S10:W10 S11 U11 W11">
    <cfRule type="containsText" dxfId="125" priority="127" operator="containsText" text="св">
      <formula>NOT(ISERROR(SEARCH("св",S10)))</formula>
    </cfRule>
    <cfRule type="containsText" dxfId="124" priority="128" operator="containsText" text="Х">
      <formula>NOT(ISERROR(SEARCH("Х",S10)))</formula>
    </cfRule>
    <cfRule type="containsBlanks" dxfId="123" priority="129">
      <formula>LEN(TRIM(S10))=0</formula>
    </cfRule>
  </conditionalFormatting>
  <conditionalFormatting sqref="S12:W12 S13 U13 W13">
    <cfRule type="containsText" dxfId="122" priority="124" operator="containsText" text="св">
      <formula>NOT(ISERROR(SEARCH("св",S12)))</formula>
    </cfRule>
    <cfRule type="containsText" dxfId="121" priority="125" operator="containsText" text="Х">
      <formula>NOT(ISERROR(SEARCH("Х",S12)))</formula>
    </cfRule>
    <cfRule type="containsBlanks" dxfId="120" priority="126">
      <formula>LEN(TRIM(S12))=0</formula>
    </cfRule>
  </conditionalFormatting>
  <conditionalFormatting sqref="S14:W14 S15 U15 W15">
    <cfRule type="containsText" dxfId="119" priority="121" operator="containsText" text="св">
      <formula>NOT(ISERROR(SEARCH("св",S14)))</formula>
    </cfRule>
    <cfRule type="containsText" dxfId="118" priority="122" operator="containsText" text="Х">
      <formula>NOT(ISERROR(SEARCH("Х",S14)))</formula>
    </cfRule>
    <cfRule type="containsBlanks" dxfId="117" priority="123">
      <formula>LEN(TRIM(S14))=0</formula>
    </cfRule>
  </conditionalFormatting>
  <conditionalFormatting sqref="S16:W16 S17 U17 W17">
    <cfRule type="containsText" dxfId="116" priority="118" operator="containsText" text="св">
      <formula>NOT(ISERROR(SEARCH("св",S16)))</formula>
    </cfRule>
    <cfRule type="containsText" dxfId="115" priority="119" operator="containsText" text="Х">
      <formula>NOT(ISERROR(SEARCH("Х",S16)))</formula>
    </cfRule>
    <cfRule type="containsBlanks" dxfId="114" priority="120">
      <formula>LEN(TRIM(S16))=0</formula>
    </cfRule>
  </conditionalFormatting>
  <conditionalFormatting sqref="S18:W18 S19 U19 W19">
    <cfRule type="containsText" dxfId="113" priority="115" operator="containsText" text="св">
      <formula>NOT(ISERROR(SEARCH("св",S18)))</formula>
    </cfRule>
    <cfRule type="containsText" dxfId="112" priority="116" operator="containsText" text="Х">
      <formula>NOT(ISERROR(SEARCH("Х",S18)))</formula>
    </cfRule>
    <cfRule type="containsBlanks" dxfId="111" priority="117">
      <formula>LEN(TRIM(S18))=0</formula>
    </cfRule>
  </conditionalFormatting>
  <conditionalFormatting sqref="S20:W20 S21 U21 W21">
    <cfRule type="containsText" dxfId="110" priority="112" operator="containsText" text="св">
      <formula>NOT(ISERROR(SEARCH("св",S20)))</formula>
    </cfRule>
    <cfRule type="containsText" dxfId="109" priority="113" operator="containsText" text="Х">
      <formula>NOT(ISERROR(SEARCH("Х",S20)))</formula>
    </cfRule>
    <cfRule type="containsBlanks" dxfId="108" priority="114">
      <formula>LEN(TRIM(S20))=0</formula>
    </cfRule>
  </conditionalFormatting>
  <conditionalFormatting sqref="S22:W22 S23 U23 W23">
    <cfRule type="containsText" dxfId="107" priority="109" operator="containsText" text="св">
      <formula>NOT(ISERROR(SEARCH("св",S22)))</formula>
    </cfRule>
    <cfRule type="containsText" dxfId="106" priority="110" operator="containsText" text="Х">
      <formula>NOT(ISERROR(SEARCH("Х",S22)))</formula>
    </cfRule>
    <cfRule type="containsBlanks" dxfId="105" priority="111">
      <formula>LEN(TRIM(S22))=0</formula>
    </cfRule>
  </conditionalFormatting>
  <conditionalFormatting sqref="S24:W24 S25 U25 W25">
    <cfRule type="containsText" dxfId="104" priority="106" operator="containsText" text="св">
      <formula>NOT(ISERROR(SEARCH("св",S24)))</formula>
    </cfRule>
    <cfRule type="containsText" dxfId="103" priority="107" operator="containsText" text="Х">
      <formula>NOT(ISERROR(SEARCH("Х",S24)))</formula>
    </cfRule>
    <cfRule type="containsBlanks" dxfId="102" priority="108">
      <formula>LEN(TRIM(S24))=0</formula>
    </cfRule>
  </conditionalFormatting>
  <conditionalFormatting sqref="S26:W26 S27 U27 W27">
    <cfRule type="containsText" dxfId="101" priority="103" operator="containsText" text="св">
      <formula>NOT(ISERROR(SEARCH("св",S26)))</formula>
    </cfRule>
    <cfRule type="containsText" dxfId="100" priority="104" operator="containsText" text="Х">
      <formula>NOT(ISERROR(SEARCH("Х",S26)))</formula>
    </cfRule>
    <cfRule type="containsBlanks" dxfId="99" priority="105">
      <formula>LEN(TRIM(S26))=0</formula>
    </cfRule>
  </conditionalFormatting>
  <conditionalFormatting sqref="S28:W28 S29 U29 W29">
    <cfRule type="containsText" dxfId="98" priority="100" operator="containsText" text="св">
      <formula>NOT(ISERROR(SEARCH("св",S28)))</formula>
    </cfRule>
    <cfRule type="containsText" dxfId="97" priority="101" operator="containsText" text="Х">
      <formula>NOT(ISERROR(SEARCH("Х",S28)))</formula>
    </cfRule>
    <cfRule type="containsBlanks" dxfId="96" priority="102">
      <formula>LEN(TRIM(S28))=0</formula>
    </cfRule>
  </conditionalFormatting>
  <conditionalFormatting sqref="S30:W30 S31 U31 W31">
    <cfRule type="containsText" dxfId="95" priority="97" operator="containsText" text="св">
      <formula>NOT(ISERROR(SEARCH("св",S30)))</formula>
    </cfRule>
    <cfRule type="containsText" dxfId="94" priority="98" operator="containsText" text="Х">
      <formula>NOT(ISERROR(SEARCH("Х",S30)))</formula>
    </cfRule>
    <cfRule type="containsBlanks" dxfId="93" priority="99">
      <formula>LEN(TRIM(S30))=0</formula>
    </cfRule>
  </conditionalFormatting>
  <conditionalFormatting sqref="S32:W32 S33 U33 W33">
    <cfRule type="containsText" dxfId="92" priority="94" operator="containsText" text="св">
      <formula>NOT(ISERROR(SEARCH("св",S32)))</formula>
    </cfRule>
    <cfRule type="containsText" dxfId="91" priority="95" operator="containsText" text="Х">
      <formula>NOT(ISERROR(SEARCH("Х",S32)))</formula>
    </cfRule>
    <cfRule type="containsBlanks" dxfId="90" priority="96">
      <formula>LEN(TRIM(S32))=0</formula>
    </cfRule>
  </conditionalFormatting>
  <conditionalFormatting sqref="S34:W34 S35 U35 W35">
    <cfRule type="containsText" dxfId="89" priority="91" operator="containsText" text="св">
      <formula>NOT(ISERROR(SEARCH("св",S34)))</formula>
    </cfRule>
    <cfRule type="containsText" dxfId="88" priority="92" operator="containsText" text="Х">
      <formula>NOT(ISERROR(SEARCH("Х",S34)))</formula>
    </cfRule>
    <cfRule type="containsBlanks" dxfId="87" priority="93">
      <formula>LEN(TRIM(S34))=0</formula>
    </cfRule>
  </conditionalFormatting>
  <conditionalFormatting sqref="S36:W36 S37 U37 W37">
    <cfRule type="containsText" dxfId="86" priority="88" operator="containsText" text="св">
      <formula>NOT(ISERROR(SEARCH("св",S36)))</formula>
    </cfRule>
    <cfRule type="containsText" dxfId="85" priority="89" operator="containsText" text="Х">
      <formula>NOT(ISERROR(SEARCH("Х",S36)))</formula>
    </cfRule>
    <cfRule type="containsBlanks" dxfId="84" priority="90">
      <formula>LEN(TRIM(S36))=0</formula>
    </cfRule>
  </conditionalFormatting>
  <conditionalFormatting sqref="S38:W38 S39 U39 W39">
    <cfRule type="containsText" dxfId="83" priority="85" operator="containsText" text="св">
      <formula>NOT(ISERROR(SEARCH("св",S38)))</formula>
    </cfRule>
    <cfRule type="containsText" dxfId="82" priority="86" operator="containsText" text="Х">
      <formula>NOT(ISERROR(SEARCH("Х",S38)))</formula>
    </cfRule>
    <cfRule type="containsBlanks" dxfId="81" priority="87">
      <formula>LEN(TRIM(S38))=0</formula>
    </cfRule>
  </conditionalFormatting>
  <conditionalFormatting sqref="S40:W40 S41 U41 W41">
    <cfRule type="containsText" dxfId="80" priority="82" operator="containsText" text="св">
      <formula>NOT(ISERROR(SEARCH("св",S40)))</formula>
    </cfRule>
    <cfRule type="containsText" dxfId="79" priority="83" operator="containsText" text="Х">
      <formula>NOT(ISERROR(SEARCH("Х",S40)))</formula>
    </cfRule>
    <cfRule type="containsBlanks" dxfId="78" priority="84">
      <formula>LEN(TRIM(S40))=0</formula>
    </cfRule>
  </conditionalFormatting>
  <conditionalFormatting sqref="S42:W42 S43 U43 W43">
    <cfRule type="containsText" dxfId="77" priority="79" operator="containsText" text="св">
      <formula>NOT(ISERROR(SEARCH("св",S42)))</formula>
    </cfRule>
    <cfRule type="containsText" dxfId="76" priority="80" operator="containsText" text="Х">
      <formula>NOT(ISERROR(SEARCH("Х",S42)))</formula>
    </cfRule>
    <cfRule type="containsBlanks" dxfId="75" priority="81">
      <formula>LEN(TRIM(S42))=0</formula>
    </cfRule>
  </conditionalFormatting>
  <conditionalFormatting sqref="S44:W44 S45 U45 W45">
    <cfRule type="containsText" dxfId="74" priority="76" operator="containsText" text="св">
      <formula>NOT(ISERROR(SEARCH("св",S44)))</formula>
    </cfRule>
    <cfRule type="containsText" dxfId="73" priority="77" operator="containsText" text="Х">
      <formula>NOT(ISERROR(SEARCH("Х",S44)))</formula>
    </cfRule>
    <cfRule type="containsBlanks" dxfId="72" priority="78">
      <formula>LEN(TRIM(S44))=0</formula>
    </cfRule>
  </conditionalFormatting>
  <conditionalFormatting sqref="S46:W46 S47 U47 W47">
    <cfRule type="containsText" dxfId="71" priority="73" operator="containsText" text="св">
      <formula>NOT(ISERROR(SEARCH("св",S46)))</formula>
    </cfRule>
    <cfRule type="containsText" dxfId="70" priority="74" operator="containsText" text="Х">
      <formula>NOT(ISERROR(SEARCH("Х",S46)))</formula>
    </cfRule>
    <cfRule type="containsBlanks" dxfId="69" priority="75">
      <formula>LEN(TRIM(S46))=0</formula>
    </cfRule>
  </conditionalFormatting>
  <conditionalFormatting sqref="S48:W48 S49 U49 W49">
    <cfRule type="containsText" dxfId="68" priority="70" operator="containsText" text="св">
      <formula>NOT(ISERROR(SEARCH("св",S48)))</formula>
    </cfRule>
    <cfRule type="containsText" dxfId="67" priority="71" operator="containsText" text="Х">
      <formula>NOT(ISERROR(SEARCH("Х",S48)))</formula>
    </cfRule>
    <cfRule type="containsBlanks" dxfId="66" priority="72">
      <formula>LEN(TRIM(S48))=0</formula>
    </cfRule>
  </conditionalFormatting>
  <conditionalFormatting sqref="S50:W50 S51 U51 W51">
    <cfRule type="containsText" dxfId="65" priority="67" operator="containsText" text="св">
      <formula>NOT(ISERROR(SEARCH("св",S50)))</formula>
    </cfRule>
    <cfRule type="containsText" dxfId="64" priority="68" operator="containsText" text="Х">
      <formula>NOT(ISERROR(SEARCH("Х",S50)))</formula>
    </cfRule>
    <cfRule type="containsBlanks" dxfId="63" priority="69">
      <formula>LEN(TRIM(S50))=0</formula>
    </cfRule>
  </conditionalFormatting>
  <conditionalFormatting sqref="S53:W53 S54 U54 W54">
    <cfRule type="containsText" dxfId="62" priority="64" operator="containsText" text="св">
      <formula>NOT(ISERROR(SEARCH("св",S53)))</formula>
    </cfRule>
    <cfRule type="containsText" dxfId="61" priority="65" operator="containsText" text="Х">
      <formula>NOT(ISERROR(SEARCH("Х",S53)))</formula>
    </cfRule>
    <cfRule type="containsBlanks" dxfId="60" priority="66">
      <formula>LEN(TRIM(S53))=0</formula>
    </cfRule>
  </conditionalFormatting>
  <conditionalFormatting sqref="S55:W55 S56 U56 W56">
    <cfRule type="containsText" dxfId="59" priority="61" operator="containsText" text="св">
      <formula>NOT(ISERROR(SEARCH("св",S55)))</formula>
    </cfRule>
    <cfRule type="containsText" dxfId="58" priority="62" operator="containsText" text="Х">
      <formula>NOT(ISERROR(SEARCH("Х",S55)))</formula>
    </cfRule>
    <cfRule type="containsBlanks" dxfId="57" priority="63">
      <formula>LEN(TRIM(S55))=0</formula>
    </cfRule>
  </conditionalFormatting>
  <conditionalFormatting sqref="S57:W57 S58 U58 W58">
    <cfRule type="containsText" dxfId="56" priority="58" operator="containsText" text="св">
      <formula>NOT(ISERROR(SEARCH("св",S57)))</formula>
    </cfRule>
    <cfRule type="containsText" dxfId="55" priority="59" operator="containsText" text="Х">
      <formula>NOT(ISERROR(SEARCH("Х",S57)))</formula>
    </cfRule>
    <cfRule type="containsBlanks" dxfId="54" priority="60">
      <formula>LEN(TRIM(S57))=0</formula>
    </cfRule>
  </conditionalFormatting>
  <conditionalFormatting sqref="S59:W59 S60 U60 W60">
    <cfRule type="containsText" dxfId="53" priority="55" operator="containsText" text="св">
      <formula>NOT(ISERROR(SEARCH("св",S59)))</formula>
    </cfRule>
    <cfRule type="containsText" dxfId="52" priority="56" operator="containsText" text="Х">
      <formula>NOT(ISERROR(SEARCH("Х",S59)))</formula>
    </cfRule>
    <cfRule type="containsBlanks" dxfId="51" priority="57">
      <formula>LEN(TRIM(S59))=0</formula>
    </cfRule>
  </conditionalFormatting>
  <conditionalFormatting sqref="S61:W61 S62 U62 W62">
    <cfRule type="containsText" dxfId="50" priority="52" operator="containsText" text="св">
      <formula>NOT(ISERROR(SEARCH("св",S61)))</formula>
    </cfRule>
    <cfRule type="containsText" dxfId="49" priority="53" operator="containsText" text="Х">
      <formula>NOT(ISERROR(SEARCH("Х",S61)))</formula>
    </cfRule>
    <cfRule type="containsBlanks" dxfId="48" priority="54">
      <formula>LEN(TRIM(S61))=0</formula>
    </cfRule>
  </conditionalFormatting>
  <conditionalFormatting sqref="S63:W63 S64 U64 W64">
    <cfRule type="containsText" dxfId="47" priority="49" operator="containsText" text="св">
      <formula>NOT(ISERROR(SEARCH("св",S63)))</formula>
    </cfRule>
    <cfRule type="containsText" dxfId="46" priority="50" operator="containsText" text="Х">
      <formula>NOT(ISERROR(SEARCH("Х",S63)))</formula>
    </cfRule>
    <cfRule type="containsBlanks" dxfId="45" priority="51">
      <formula>LEN(TRIM(S63))=0</formula>
    </cfRule>
  </conditionalFormatting>
  <conditionalFormatting sqref="S65:W65 S66 U66 W66">
    <cfRule type="containsText" dxfId="44" priority="46" operator="containsText" text="св">
      <formula>NOT(ISERROR(SEARCH("св",S65)))</formula>
    </cfRule>
    <cfRule type="containsText" dxfId="43" priority="47" operator="containsText" text="Х">
      <formula>NOT(ISERROR(SEARCH("Х",S65)))</formula>
    </cfRule>
    <cfRule type="containsBlanks" dxfId="42" priority="48">
      <formula>LEN(TRIM(S65))=0</formula>
    </cfRule>
  </conditionalFormatting>
  <conditionalFormatting sqref="S67:W67 S68 U68 W68">
    <cfRule type="containsText" dxfId="41" priority="43" operator="containsText" text="св">
      <formula>NOT(ISERROR(SEARCH("св",S67)))</formula>
    </cfRule>
    <cfRule type="containsText" dxfId="40" priority="44" operator="containsText" text="Х">
      <formula>NOT(ISERROR(SEARCH("Х",S67)))</formula>
    </cfRule>
    <cfRule type="containsBlanks" dxfId="39" priority="45">
      <formula>LEN(TRIM(S67))=0</formula>
    </cfRule>
  </conditionalFormatting>
  <conditionalFormatting sqref="S69:W69 S70 U70 W70">
    <cfRule type="containsText" dxfId="38" priority="40" operator="containsText" text="св">
      <formula>NOT(ISERROR(SEARCH("св",S69)))</formula>
    </cfRule>
    <cfRule type="containsText" dxfId="37" priority="41" operator="containsText" text="Х">
      <formula>NOT(ISERROR(SEARCH("Х",S69)))</formula>
    </cfRule>
    <cfRule type="containsBlanks" dxfId="36" priority="42">
      <formula>LEN(TRIM(S69))=0</formula>
    </cfRule>
  </conditionalFormatting>
  <conditionalFormatting sqref="S71:W71 S72 U72 W72">
    <cfRule type="containsText" dxfId="35" priority="37" operator="containsText" text="св">
      <formula>NOT(ISERROR(SEARCH("св",S71)))</formula>
    </cfRule>
    <cfRule type="containsText" dxfId="34" priority="38" operator="containsText" text="Х">
      <formula>NOT(ISERROR(SEARCH("Х",S71)))</formula>
    </cfRule>
    <cfRule type="containsBlanks" dxfId="33" priority="39">
      <formula>LEN(TRIM(S71))=0</formula>
    </cfRule>
  </conditionalFormatting>
  <conditionalFormatting sqref="S73:W73 S74 U74 W74">
    <cfRule type="containsText" dxfId="32" priority="34" operator="containsText" text="св">
      <formula>NOT(ISERROR(SEARCH("св",S73)))</formula>
    </cfRule>
    <cfRule type="containsText" dxfId="31" priority="35" operator="containsText" text="Х">
      <formula>NOT(ISERROR(SEARCH("Х",S73)))</formula>
    </cfRule>
    <cfRule type="containsBlanks" dxfId="30" priority="36">
      <formula>LEN(TRIM(S73))=0</formula>
    </cfRule>
  </conditionalFormatting>
  <conditionalFormatting sqref="S75:W75 S76 U76 W76">
    <cfRule type="containsText" dxfId="29" priority="31" operator="containsText" text="св">
      <formula>NOT(ISERROR(SEARCH("св",S75)))</formula>
    </cfRule>
    <cfRule type="containsText" dxfId="28" priority="32" operator="containsText" text="Х">
      <formula>NOT(ISERROR(SEARCH("Х",S75)))</formula>
    </cfRule>
    <cfRule type="containsBlanks" dxfId="27" priority="33">
      <formula>LEN(TRIM(S75))=0</formula>
    </cfRule>
  </conditionalFormatting>
  <conditionalFormatting sqref="S77:W77 S78 U78 W78">
    <cfRule type="containsText" dxfId="26" priority="28" operator="containsText" text="св">
      <formula>NOT(ISERROR(SEARCH("св",S77)))</formula>
    </cfRule>
    <cfRule type="containsText" dxfId="25" priority="29" operator="containsText" text="Х">
      <formula>NOT(ISERROR(SEARCH("Х",S77)))</formula>
    </cfRule>
    <cfRule type="containsBlanks" dxfId="24" priority="30">
      <formula>LEN(TRIM(S77))=0</formula>
    </cfRule>
  </conditionalFormatting>
  <conditionalFormatting sqref="S79:W79 S80 U80 W80">
    <cfRule type="containsText" dxfId="23" priority="25" operator="containsText" text="св">
      <formula>NOT(ISERROR(SEARCH("св",S79)))</formula>
    </cfRule>
    <cfRule type="containsText" dxfId="22" priority="26" operator="containsText" text="Х">
      <formula>NOT(ISERROR(SEARCH("Х",S79)))</formula>
    </cfRule>
    <cfRule type="containsBlanks" dxfId="21" priority="27">
      <formula>LEN(TRIM(S79))=0</formula>
    </cfRule>
  </conditionalFormatting>
  <conditionalFormatting sqref="S81:W81 S82 U82 W82">
    <cfRule type="containsText" dxfId="20" priority="22" operator="containsText" text="св">
      <formula>NOT(ISERROR(SEARCH("св",S81)))</formula>
    </cfRule>
    <cfRule type="containsText" dxfId="19" priority="23" operator="containsText" text="Х">
      <formula>NOT(ISERROR(SEARCH("Х",S81)))</formula>
    </cfRule>
    <cfRule type="containsBlanks" dxfId="18" priority="24">
      <formula>LEN(TRIM(S81))=0</formula>
    </cfRule>
  </conditionalFormatting>
  <conditionalFormatting sqref="S83:W83 S84 U84 W84">
    <cfRule type="containsText" dxfId="17" priority="19" operator="containsText" text="св">
      <formula>NOT(ISERROR(SEARCH("св",S83)))</formula>
    </cfRule>
    <cfRule type="containsText" dxfId="16" priority="20" operator="containsText" text="Х">
      <formula>NOT(ISERROR(SEARCH("Х",S83)))</formula>
    </cfRule>
    <cfRule type="containsBlanks" dxfId="15" priority="21">
      <formula>LEN(TRIM(S83))=0</formula>
    </cfRule>
  </conditionalFormatting>
  <conditionalFormatting sqref="S85:W85 S86 U86 W86">
    <cfRule type="containsText" dxfId="14" priority="16" operator="containsText" text="св">
      <formula>NOT(ISERROR(SEARCH("св",S85)))</formula>
    </cfRule>
    <cfRule type="containsText" dxfId="13" priority="17" operator="containsText" text="Х">
      <formula>NOT(ISERROR(SEARCH("Х",S85)))</formula>
    </cfRule>
    <cfRule type="containsBlanks" dxfId="12" priority="18">
      <formula>LEN(TRIM(S85))=0</formula>
    </cfRule>
  </conditionalFormatting>
  <conditionalFormatting sqref="S87:W87 S88 U88 W88">
    <cfRule type="containsText" dxfId="11" priority="13" operator="containsText" text="св">
      <formula>NOT(ISERROR(SEARCH("св",S87)))</formula>
    </cfRule>
    <cfRule type="containsText" dxfId="10" priority="14" operator="containsText" text="Х">
      <formula>NOT(ISERROR(SEARCH("Х",S87)))</formula>
    </cfRule>
    <cfRule type="containsBlanks" dxfId="9" priority="15">
      <formula>LEN(TRIM(S87))=0</formula>
    </cfRule>
  </conditionalFormatting>
  <conditionalFormatting sqref="S89:W89 S90 U90 W90">
    <cfRule type="containsText" dxfId="8" priority="10" operator="containsText" text="св">
      <formula>NOT(ISERROR(SEARCH("св",S89)))</formula>
    </cfRule>
    <cfRule type="containsText" dxfId="7" priority="11" operator="containsText" text="Х">
      <formula>NOT(ISERROR(SEARCH("Х",S89)))</formula>
    </cfRule>
    <cfRule type="containsBlanks" dxfId="6" priority="12">
      <formula>LEN(TRIM(S89))=0</formula>
    </cfRule>
  </conditionalFormatting>
  <conditionalFormatting sqref="S91:W91 S92 U92 W92">
    <cfRule type="containsText" dxfId="5" priority="7" operator="containsText" text="св">
      <formula>NOT(ISERROR(SEARCH("св",S91)))</formula>
    </cfRule>
    <cfRule type="containsText" dxfId="4" priority="8" operator="containsText" text="Х">
      <formula>NOT(ISERROR(SEARCH("Х",S91)))</formula>
    </cfRule>
    <cfRule type="containsBlanks" dxfId="3" priority="9">
      <formula>LEN(TRIM(S91))=0</formula>
    </cfRule>
  </conditionalFormatting>
  <conditionalFormatting sqref="S93:W93 S94 U94 W94">
    <cfRule type="containsText" dxfId="2" priority="4" operator="containsText" text="св">
      <formula>NOT(ISERROR(SEARCH("св",S93)))</formula>
    </cfRule>
    <cfRule type="containsText" dxfId="1" priority="5" operator="containsText" text="Х">
      <formula>NOT(ISERROR(SEARCH("Х",S93)))</formula>
    </cfRule>
    <cfRule type="containsBlanks" dxfId="0" priority="6">
      <formula>LEN(TRIM(S93))=0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4500"/>
  </sheetPr>
  <dimension ref="A10"/>
  <sheetViews>
    <sheetView workbookViewId="0"/>
  </sheetViews>
  <sheetFormatPr defaultRowHeight="12.75"/>
  <sheetData>
    <row r="10" spans="1:1" ht="24.95" customHeight="1">
      <c r="A10" s="24" t="s">
        <v>185</v>
      </c>
    </row>
  </sheetData>
  <sheetProtection algorithmName="SHA-512" hashValue="zKjERuQGfgTdr2etxiqEaEwSo32HWNctkt07MKoh8QLxkVG9vJbZKm2Ge/QAEOp+1T/MffgO0+42qCrtVIPG6A==" saltValue="2wIuEnWiV53gPy+Q0zMdFg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11</cp:lastModifiedBy>
  <cp:lastPrinted>2025-03-17T18:15:31Z</cp:lastPrinted>
  <dcterms:created xsi:type="dcterms:W3CDTF">1996-10-08T23:32:33Z</dcterms:created>
  <dcterms:modified xsi:type="dcterms:W3CDTF">2025-03-17T18:15:37Z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2025-03-17T18:15:37Z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6debaea8-100b-4fae-98d3-c12113402562</vt:lpwstr>
  </property>
  <property fmtid="{D5CDD505-2E9C-101B-9397-08002B2CF9AE}" pid="7" name="MSIP_Label_defa4170-0d19-0005-0004-bc88714345d2_ActionId">
    <vt:lpwstr>9c6d4ba6-ebb8-460d-9726-0224f78731ea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