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 defaultThemeVersion="124226"/>
  <bookViews>
    <workbookView xWindow="28680" yWindow="-108" windowWidth="23256" windowHeight="13176" tabRatio="767"/>
  </bookViews>
  <sheets>
    <sheet name="пр.хода" sheetId="1" r:id="rId1"/>
    <sheet name="Evaluation Warning" sheetId="2" r:id="rId2"/>
  </sheets>
  <definedNames>
    <definedName name="а55">#REF!</definedName>
    <definedName name="Е4кр">пр.хода!#REF!</definedName>
    <definedName name="Е5кр">пр.хода!#REF!</definedName>
    <definedName name="Е6кр">пр.хода!#REF!</definedName>
    <definedName name="Е7кр">пр.хода!#REF!</definedName>
    <definedName name="ЕстьПустые">пр.хода!#REF!</definedName>
    <definedName name="как55">#REF!</definedName>
    <definedName name="Н4кр">пр.хода!#REF!</definedName>
    <definedName name="Н5кр">пр.хода!#REF!</definedName>
    <definedName name="Н6кр">пр.хода!#REF!</definedName>
    <definedName name="Н7кр">пр.хода!#REF!</definedName>
    <definedName name="НетПустых">пр.хода!#REF!</definedName>
    <definedName name="разряд">#REF!</definedName>
    <definedName name="субъект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<sst xmlns="http://schemas.openxmlformats.org/spreadsheetml/2006/main" count="77" uniqueCount="63">
  <si>
    <t>Ф.И.О.</t>
  </si>
  <si>
    <t>№ п/ж</t>
  </si>
  <si>
    <t>Круги</t>
  </si>
  <si>
    <t>Круг выбытия</t>
  </si>
  <si>
    <t>место</t>
  </si>
  <si>
    <t>ВСЕРОССИЙСКАЯ ФЕДЕРАЦИЯ САМБО</t>
  </si>
  <si>
    <t>Субъект</t>
  </si>
  <si>
    <t>очки</t>
  </si>
  <si>
    <t>фин</t>
  </si>
  <si>
    <t>пф</t>
  </si>
  <si>
    <t>Дата рожд. разряд</t>
  </si>
  <si>
    <t>Гл. судья, судья ВК</t>
  </si>
  <si>
    <t>Гл. секретарь, судья ВК</t>
  </si>
  <si>
    <t>ПРОТОКОЛ ХОДА СОРЕВНОВАНИЙ
ДЕВУШКИ</t>
  </si>
  <si>
    <t>Первенство России по самбо среди юношей и девушек 14-16 лет (2079560022037026) ДЕВУШКИ г.Оренбург</t>
  </si>
  <si>
    <t>15 марта 2025г. 	г.Оренбург</t>
  </si>
  <si>
    <t>10 участников</t>
  </si>
  <si>
    <t>ВК 37 кг</t>
  </si>
  <si>
    <t>Рочев О. А.</t>
  </si>
  <si>
    <t>/г.Пермский край/</t>
  </si>
  <si>
    <t>Шарифзянов М. Р.</t>
  </si>
  <si>
    <t>/г.Респ.Татарстан/</t>
  </si>
  <si>
    <t>1</t>
  </si>
  <si>
    <t>МИНЧЕНКОВА Дарья Александровна</t>
  </si>
  <si>
    <t>03.10.2011
1ю</t>
  </si>
  <si>
    <t>Смоленская область</t>
  </si>
  <si>
    <t>СВ</t>
  </si>
  <si>
    <t>0</t>
  </si>
  <si>
    <t>2</t>
  </si>
  <si>
    <t>БЕЗГИНА Диана Альбертовна</t>
  </si>
  <si>
    <t>31.05.2009
2</t>
  </si>
  <si>
    <t>Алтайский край</t>
  </si>
  <si>
    <t>3</t>
  </si>
  <si>
    <t>ПЕЛЬЦ Анастасия Андреевна</t>
  </si>
  <si>
    <t>25.09.2010
1ю</t>
  </si>
  <si>
    <t>Пермский край</t>
  </si>
  <si>
    <t>4</t>
  </si>
  <si>
    <t>ЧЕКАЕВА Амира Ринадовна</t>
  </si>
  <si>
    <t>15.11.2011
3</t>
  </si>
  <si>
    <t>Московская область</t>
  </si>
  <si>
    <t>5</t>
  </si>
  <si>
    <t>БАРАНИЦА Кристина Игоревна</t>
  </si>
  <si>
    <t>15.11.2010
1</t>
  </si>
  <si>
    <t>Челябинская область</t>
  </si>
  <si>
    <t>6</t>
  </si>
  <si>
    <t>НАЗАРОВА Карина Рамилевна</t>
  </si>
  <si>
    <t>23.10.2010
1ю</t>
  </si>
  <si>
    <t>Республика Башкортостан</t>
  </si>
  <si>
    <t>7</t>
  </si>
  <si>
    <t>СВИРИДОВА Полина Дмитриевна</t>
  </si>
  <si>
    <t>20.07.2011
2</t>
  </si>
  <si>
    <t>8</t>
  </si>
  <si>
    <t>ГУЗАНОВА Алена Романовна</t>
  </si>
  <si>
    <t>28.03.2011
1ю</t>
  </si>
  <si>
    <t>Новосибирская область</t>
  </si>
  <si>
    <t>9</t>
  </si>
  <si>
    <t>ГУСЕВА Анастасия Александровна</t>
  </si>
  <si>
    <t>29.12.2011
2</t>
  </si>
  <si>
    <t>Калининградская область</t>
  </si>
  <si>
    <t>10</t>
  </si>
  <si>
    <t>ЧЕБЫКИНА Анна Федоровна</t>
  </si>
  <si>
    <t>29.06.2011
1ю</t>
  </si>
  <si>
    <t>Created with a trial version of Document Processor XlsIO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</si>
</sst>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0"/>
      <name val="Arial"/>
    </font>
    <font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2"/>
      <name val="Arial"/>
      <family val="2"/>
      <charset val="204"/>
    </font>
    <font>
      <sz val="12"/>
      <name val="Arial Narrow"/>
      <family val="2"/>
      <charset val="204"/>
    </font>
    <font>
      <sz val="10"/>
      <name val="Century Gothic"/>
      <family val="2"/>
      <charset val="204"/>
    </font>
    <font>
      <b/>
      <sz val="12"/>
      <name val="Century Gothic"/>
      <family val="2"/>
      <charset val="204"/>
    </font>
    <font>
      <b/>
      <sz val="10"/>
      <name val="Century Gothic"/>
      <family val="2"/>
      <charset val="204"/>
    </font>
    <font>
      <b/>
      <sz val="10"/>
      <color indexed="10"/>
      <name val="Century Gothic"/>
      <family val="2"/>
      <charset val="204"/>
    </font>
    <font>
      <b/>
      <sz val="9"/>
      <name val="Arial Narrow"/>
      <family val="2"/>
      <charset val="204"/>
    </font>
    <font>
      <b/>
      <sz val="12"/>
      <name val="Arial Narrow"/>
      <family val="2"/>
      <charset val="204"/>
    </font>
    <font>
      <b/>
      <sz val="8"/>
      <name val="Arial Narrow"/>
      <family val="2"/>
      <charset val="204"/>
    </font>
    <font>
      <sz val="8"/>
      <name val="Arial Narrow"/>
      <family val="2"/>
      <charset val="204"/>
    </font>
    <font>
      <i/>
      <u/>
      <sz val="11"/>
      <name val="Arial"/>
      <family val="2"/>
      <charset val="204"/>
    </font>
    <font>
      <b/>
      <i/>
      <sz val="11"/>
      <name val="Arial Narrow"/>
      <family val="2"/>
      <charset val="204"/>
    </font>
    <font>
      <b/>
      <sz val="16"/>
      <name val="CyrillicOld"/>
    </font>
    <font>
      <sz val="11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3D3D3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Protection="0">
      <alignment vertical="top"/>
      <protection locked="0"/>
    </xf>
    <xf numFmtId="0" fontId="1" fillId="0" borderId="0"/>
    <xf numFmtId="0" fontId="1" fillId="0" borderId="0"/>
  </cellStyleXfs>
  <cellXfs count="86">
    <xf numFmtId="0" fontId="0" fillId="0" borderId="0" xfId="0"/>
    <xf numFmtId="0" fontId="5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3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6" fillId="0" borderId="0" xfId="0" applyFont="1"/>
    <xf numFmtId="0" fontId="12" fillId="0" borderId="0" xfId="0" applyFont="1"/>
    <xf numFmtId="0" fontId="3" fillId="0" borderId="1" xfId="0" applyFont="1" applyBorder="1"/>
    <xf numFmtId="0" fontId="6" fillId="0" borderId="1" xfId="0" applyFont="1" applyBorder="1"/>
    <xf numFmtId="0" fontId="9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1" fillId="0" borderId="0" xfId="0" applyFont="1"/>
    <xf numFmtId="0" fontId="1" fillId="0" borderId="1" xfId="0" applyFont="1" applyBorder="1"/>
    <xf numFmtId="49" fontId="14" fillId="0" borderId="2" xfId="0" applyNumberFormat="1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1" fillId="0" borderId="0" xfId="0" applyFont="1"/>
    <xf numFmtId="0" fontId="17" fillId="0" borderId="0" xfId="0" applyFont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1" fillId="0" borderId="14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9" fillId="5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20" fillId="0" borderId="26" xfId="0" applyFont="1" applyBorder="1" applyAlignment="1">
      <alignment vertical="center"/>
    </xf>
    <xf numFmtId="0" fontId="20" fillId="0" borderId="27" xfId="0" applyFont="1" applyBorder="1" applyAlignment="1">
      <alignment vertical="center"/>
    </xf>
    <xf numFmtId="0" fontId="5" fillId="4" borderId="12" xfId="1" applyFont="1" applyFill="1" applyBorder="1" applyAlignment="1" applyProtection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textRotation="90" wrapText="1"/>
    </xf>
    <xf numFmtId="0" fontId="13" fillId="0" borderId="15" xfId="0" applyFont="1" applyBorder="1" applyAlignment="1">
      <alignment horizontal="center" vertical="center" textRotation="90" wrapText="1"/>
    </xf>
    <xf numFmtId="0" fontId="4" fillId="0" borderId="14" xfId="0" applyFont="1" applyBorder="1" applyAlignment="1">
      <alignment horizontal="center" vertical="center" textRotation="90" wrapText="1"/>
    </xf>
    <xf numFmtId="0" fontId="4" fillId="0" borderId="15" xfId="0" applyFont="1" applyBorder="1" applyAlignment="1">
      <alignment horizontal="center" vertical="center" textRotation="90" wrapText="1"/>
    </xf>
    <xf numFmtId="0" fontId="5" fillId="0" borderId="0" xfId="1" applyFont="1" applyBorder="1" applyAlignment="1" applyProtection="1">
      <alignment horizontal="center" vertical="center" wrapText="1"/>
    </xf>
    <xf numFmtId="0" fontId="5" fillId="0" borderId="7" xfId="1" applyFont="1" applyBorder="1" applyAlignment="1" applyProtection="1">
      <alignment horizontal="center" vertical="center" wrapText="1"/>
    </xf>
    <xf numFmtId="0" fontId="12" fillId="3" borderId="8" xfId="1" applyNumberFormat="1" applyFont="1" applyFill="1" applyBorder="1" applyAlignment="1" applyProtection="1">
      <alignment horizontal="center" vertical="center" wrapText="1"/>
    </xf>
    <xf numFmtId="0" fontId="12" fillId="3" borderId="9" xfId="1" applyNumberFormat="1" applyFont="1" applyFill="1" applyBorder="1" applyAlignment="1" applyProtection="1">
      <alignment horizontal="center" vertical="center" wrapText="1"/>
    </xf>
    <xf numFmtId="0" fontId="12" fillId="3" borderId="10" xfId="1" applyNumberFormat="1" applyFont="1" applyFill="1" applyBorder="1" applyAlignment="1" applyProtection="1">
      <alignment horizontal="center" vertical="center" wrapText="1"/>
    </xf>
    <xf numFmtId="0" fontId="18" fillId="0" borderId="11" xfId="1" applyFont="1" applyBorder="1" applyAlignment="1" applyProtection="1">
      <alignment horizontal="center" vertical="center" wrapText="1"/>
    </xf>
    <xf numFmtId="0" fontId="15" fillId="0" borderId="12" xfId="1" applyFont="1" applyBorder="1" applyAlignment="1" applyProtection="1">
      <alignment horizontal="center" vertical="center" wrapText="1"/>
    </xf>
    <xf numFmtId="0" fontId="15" fillId="0" borderId="11" xfId="1" applyFont="1" applyBorder="1" applyAlignment="1" applyProtection="1">
      <alignment horizontal="center" vertical="center" wrapText="1"/>
    </xf>
    <xf numFmtId="0" fontId="15" fillId="0" borderId="13" xfId="1" applyFont="1" applyBorder="1" applyAlignment="1" applyProtection="1">
      <alignment horizontal="center" vertical="center" wrapText="1"/>
    </xf>
    <xf numFmtId="0" fontId="19" fillId="0" borderId="14" xfId="0" applyFont="1" applyBorder="1" applyAlignment="1">
      <alignment horizontal="center" vertical="center" textRotation="90" wrapText="1"/>
    </xf>
    <xf numFmtId="0" fontId="19" fillId="0" borderId="15" xfId="0" applyFont="1" applyBorder="1" applyAlignment="1">
      <alignment horizontal="center" vertical="center" textRotation="90" wrapText="1"/>
    </xf>
    <xf numFmtId="0" fontId="16" fillId="0" borderId="0" xfId="1" applyFont="1" applyAlignment="1" applyProtection="1">
      <alignment horizontal="center"/>
    </xf>
    <xf numFmtId="0" fontId="3" fillId="0" borderId="0" xfId="1" applyFont="1" applyAlignment="1" applyProtection="1">
      <alignment horizontal="center"/>
    </xf>
    <xf numFmtId="0" fontId="1" fillId="0" borderId="0" xfId="1" applyFont="1" applyAlignment="1" applyProtection="1"/>
    <xf numFmtId="0" fontId="12" fillId="0" borderId="0" xfId="0" applyFont="1"/>
    <xf numFmtId="0" fontId="9" fillId="6" borderId="24" xfId="0" applyFont="1" applyFill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</cellXfs>
  <cellStyles count="4">
    <cellStyle name="Гиперссылка" xfId="1" builtinId="8"/>
    <cellStyle name="Обычный" xfId="0" builtinId="0"/>
    <cellStyle name="Обычный 2" xfId="2"/>
    <cellStyle name="Обычный 3" xfId="3"/>
  </cellStyles>
  <dxfs count="30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5715</xdr:rowOff>
    </xdr:from>
    <xdr:to>
      <xdr:col>10</xdr:col>
      <xdr:colOff>0</xdr:colOff>
      <xdr:row>2</xdr:row>
      <xdr:rowOff>0</xdr:rowOff>
    </xdr:to>
    <xdr:pic>
      <xdr:nvPicPr>
        <xdr:cNvPr id="14426" name="Picture 9" descr="фед">
          <a:extLst>
            <a:ext uri="{FF2B5EF4-FFF2-40B4-BE49-F238E27FC236}">
              <a16:creationId xmlns:a16="http://schemas.microsoft.com/office/drawing/2014/main" xmlns="" id="{00000000-0008-0000-0300-00005A3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67150" y="31115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36630</xdr:colOff>
      <xdr:row>0</xdr:row>
      <xdr:rowOff>38100</xdr:rowOff>
    </xdr:from>
    <xdr:to>
      <xdr:col>2</xdr:col>
      <xdr:colOff>164204</xdr:colOff>
      <xdr:row>1</xdr:row>
      <xdr:rowOff>75247</xdr:rowOff>
    </xdr:to>
    <xdr:pic>
      <xdr:nvPicPr>
        <xdr:cNvPr id="14428" name="Picture 8" descr="фед">
          <a:extLst>
            <a:ext uri="{FF2B5EF4-FFF2-40B4-BE49-F238E27FC236}">
              <a16:creationId xmlns:a16="http://schemas.microsoft.com/office/drawing/2014/main" xmlns="" id="{00000000-0008-0000-0300-00005C3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6606" y="38848"/>
          <a:ext cx="499222" cy="49922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indexed="12"/>
  </sheetPr>
  <dimension ref="A1:AF32"/>
  <sheetViews>
    <sheetView tabSelected="1" view="pageBreakPreview" topLeftCell="B4" workbookViewId="0">
      <selection activeCell="B1" sqref="B1:AF26"/>
    </sheetView>
  </sheetViews>
  <sheetFormatPr defaultRowHeight="13.2"/>
  <cols>
    <col min="1" max="1" width="1.5546875" customWidth="1"/>
    <col min="2" max="2" width="4" customWidth="1"/>
    <col min="3" max="3" width="19.88671875" customWidth="1"/>
    <col min="4" max="4" width="12.44140625" customWidth="1"/>
    <col min="5" max="5" width="20.6640625" customWidth="1"/>
    <col min="6" max="6" width="2.5546875" customWidth="1"/>
    <col min="7" max="7" width="3.6640625" customWidth="1"/>
    <col min="8" max="8" width="2.5546875" customWidth="1"/>
    <col min="9" max="9" width="3.6640625" customWidth="1"/>
    <col min="10" max="10" width="2.5546875" customWidth="1"/>
    <col min="11" max="11" width="3.6640625" customWidth="1"/>
    <col min="12" max="12" width="2.5546875" customWidth="1"/>
    <col min="13" max="13" width="3.6640625" customWidth="1"/>
    <col min="14" max="14" width="2.5546875" customWidth="1"/>
    <col min="15" max="15" width="3.6640625" customWidth="1"/>
    <col min="16" max="16" width="2.5546875" customWidth="1"/>
    <col min="17" max="17" width="3.6640625" customWidth="1"/>
    <col min="18" max="18" width="2.5546875" customWidth="1"/>
    <col min="19" max="19" width="3.6640625" customWidth="1"/>
    <col min="20" max="20" width="3.6640625" hidden="1" customWidth="1"/>
    <col min="21" max="21" width="3.5546875" hidden="1" customWidth="1"/>
    <col min="22" max="22" width="3.6640625" hidden="1" customWidth="1"/>
    <col min="23" max="23" width="2.88671875" hidden="1" customWidth="1"/>
    <col min="24" max="24" width="2.5546875" hidden="1" customWidth="1"/>
    <col min="25" max="25" width="3.109375" hidden="1" customWidth="1"/>
    <col min="26" max="26" width="2.5546875" customWidth="1"/>
    <col min="27" max="27" width="3.109375" customWidth="1"/>
    <col min="28" max="28" width="2.5546875" customWidth="1"/>
    <col min="29" max="29" width="3.109375" customWidth="1"/>
    <col min="30" max="30" width="5.88671875" customWidth="1"/>
    <col min="31" max="31" width="4.88671875" customWidth="1"/>
    <col min="32" max="32" width="6.21875" customWidth="1"/>
  </cols>
  <sheetData>
    <row r="1" spans="1:32" ht="33.75" customHeight="1" thickBot="1">
      <c r="A1" s="17"/>
      <c r="B1" s="25" t="s">
        <v>5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</row>
    <row r="2" spans="1:32" ht="58.5" customHeight="1" thickBot="1">
      <c r="A2" s="18"/>
      <c r="B2" s="67" t="s">
        <v>13</v>
      </c>
      <c r="C2" s="67"/>
      <c r="D2" s="67"/>
      <c r="E2" s="67"/>
      <c r="F2" s="68"/>
      <c r="G2" s="69" t="s">
        <v>14</v>
      </c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1"/>
    </row>
    <row r="3" spans="1:32" ht="21.6" customHeight="1" thickBot="1">
      <c r="A3" s="1"/>
      <c r="B3" s="72" t="s">
        <v>15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3" t="s">
        <v>16</v>
      </c>
      <c r="R3" s="74"/>
      <c r="S3" s="74"/>
      <c r="T3" s="74"/>
      <c r="U3" s="74"/>
      <c r="V3" s="74"/>
      <c r="W3" s="74"/>
      <c r="X3" s="74"/>
      <c r="Y3" s="74"/>
      <c r="Z3" s="74"/>
      <c r="AA3" s="75"/>
      <c r="AB3" s="60" t="s">
        <v>17</v>
      </c>
      <c r="AC3" s="61"/>
      <c r="AD3" s="61"/>
      <c r="AE3" s="61"/>
      <c r="AF3" s="62"/>
    </row>
    <row r="4" spans="1:32" ht="25.5" customHeight="1" thickBot="1">
      <c r="A4" s="45"/>
      <c r="B4" s="46" t="s">
        <v>1</v>
      </c>
      <c r="C4" s="52" t="s">
        <v>0</v>
      </c>
      <c r="D4" s="31" t="s">
        <v>10</v>
      </c>
      <c r="E4" s="33" t="s">
        <v>6</v>
      </c>
      <c r="F4" s="35" t="s">
        <v>2</v>
      </c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7"/>
      <c r="AC4" s="38"/>
      <c r="AD4" s="63" t="s">
        <v>3</v>
      </c>
      <c r="AE4" s="65" t="s">
        <v>7</v>
      </c>
      <c r="AF4" s="76" t="s">
        <v>4</v>
      </c>
    </row>
    <row r="5" spans="1:32" ht="25.5" customHeight="1">
      <c r="A5" s="45"/>
      <c r="B5" s="47"/>
      <c r="C5" s="53"/>
      <c r="D5" s="32"/>
      <c r="E5" s="34"/>
      <c r="F5" s="28">
        <v>1</v>
      </c>
      <c r="G5" s="29"/>
      <c r="H5" s="28">
        <v>2</v>
      </c>
      <c r="I5" s="29"/>
      <c r="J5" s="28">
        <v>3</v>
      </c>
      <c r="K5" s="29"/>
      <c r="L5" s="28">
        <v>4</v>
      </c>
      <c r="M5" s="29"/>
      <c r="N5" s="28">
        <v>5</v>
      </c>
      <c r="O5" s="29"/>
      <c r="P5" s="28">
        <v>6</v>
      </c>
      <c r="Q5" s="29"/>
      <c r="R5" s="28">
        <v>7</v>
      </c>
      <c r="S5" s="30"/>
      <c r="T5" s="28">
        <v>8</v>
      </c>
      <c r="U5" s="29"/>
      <c r="V5" s="28">
        <v>9</v>
      </c>
      <c r="W5" s="29"/>
      <c r="X5" s="28">
        <v>10</v>
      </c>
      <c r="Y5" s="29"/>
      <c r="Z5" s="28" t="s">
        <v>9</v>
      </c>
      <c r="AA5" s="29"/>
      <c r="AB5" s="28" t="s">
        <v>8</v>
      </c>
      <c r="AC5" s="29"/>
      <c r="AD5" s="64"/>
      <c r="AE5" s="66"/>
      <c r="AF5" s="77"/>
    </row>
    <row r="6" spans="1:32" ht="12" customHeight="1">
      <c r="A6" s="41"/>
      <c r="B6" s="54" t="s">
        <v>22</v>
      </c>
      <c r="C6" s="56" t="s">
        <v>23</v>
      </c>
      <c r="D6" s="48" t="s">
        <v>24</v>
      </c>
      <c r="E6" s="50" t="s">
        <v>25</v>
      </c>
      <c r="F6" s="58">
        <v>2</v>
      </c>
      <c r="G6" s="22"/>
      <c r="H6" s="43">
        <v>3</v>
      </c>
      <c r="I6" s="22"/>
      <c r="J6" s="43"/>
      <c r="K6" s="22"/>
      <c r="L6" s="43"/>
      <c r="M6" s="22"/>
      <c r="N6" s="43"/>
      <c r="O6" s="22"/>
      <c r="P6" s="43"/>
      <c r="Q6" s="22"/>
      <c r="R6" s="43"/>
      <c r="S6" s="22"/>
      <c r="T6" s="39"/>
      <c r="U6" s="22"/>
      <c r="V6" s="39"/>
      <c r="W6" s="22"/>
      <c r="X6" s="43"/>
      <c r="Y6" s="23"/>
      <c r="Z6" s="43"/>
      <c r="AA6" s="22"/>
      <c r="AB6" s="43"/>
      <c r="AC6" s="22"/>
      <c r="AD6" s="26"/>
      <c r="AE6" s="26" t="s">
        <v>27</v>
      </c>
      <c r="AF6" s="26"/>
    </row>
    <row r="7" spans="1:32" ht="12" customHeight="1" thickBot="1">
      <c r="A7" s="42"/>
      <c r="B7" s="55"/>
      <c r="C7" s="57"/>
      <c r="D7" s="49"/>
      <c r="E7" s="51"/>
      <c r="F7" s="59"/>
      <c r="G7" s="20"/>
      <c r="H7" s="44"/>
      <c r="I7" s="20"/>
      <c r="J7" s="44"/>
      <c r="K7" s="20"/>
      <c r="L7" s="44"/>
      <c r="M7" s="20"/>
      <c r="N7" s="44"/>
      <c r="O7" s="20"/>
      <c r="P7" s="44"/>
      <c r="Q7" s="20"/>
      <c r="R7" s="44"/>
      <c r="S7" s="20"/>
      <c r="T7" s="40"/>
      <c r="U7" s="20"/>
      <c r="V7" s="40"/>
      <c r="W7" s="21"/>
      <c r="X7" s="44"/>
      <c r="Y7" s="21"/>
      <c r="Z7" s="44"/>
      <c r="AA7" s="20"/>
      <c r="AB7" s="44"/>
      <c r="AC7" s="20"/>
      <c r="AD7" s="27"/>
      <c r="AE7" s="27"/>
      <c r="AF7" s="27"/>
    </row>
    <row r="8" spans="1:32" ht="13.8">
      <c r="B8" s="54" t="s">
        <v>28</v>
      </c>
      <c r="C8" s="56" t="s">
        <v>29</v>
      </c>
      <c r="D8" s="48" t="s">
        <v>30</v>
      </c>
      <c r="E8" s="50" t="s">
        <v>31</v>
      </c>
      <c r="F8" s="58">
        <v>1</v>
      </c>
      <c r="G8" s="22"/>
      <c r="H8" s="43">
        <v>5</v>
      </c>
      <c r="I8" s="22"/>
      <c r="J8" s="43"/>
      <c r="K8" s="22"/>
      <c r="L8" s="43"/>
      <c r="M8" s="22"/>
      <c r="N8" s="43"/>
      <c r="O8" s="22"/>
      <c r="P8" s="43"/>
      <c r="Q8" s="22"/>
      <c r="R8" s="43"/>
      <c r="S8" s="22"/>
      <c r="T8" s="39"/>
      <c r="U8" s="22"/>
      <c r="V8" s="39"/>
      <c r="W8" s="22"/>
      <c r="X8" s="43"/>
      <c r="Y8" s="23"/>
      <c r="Z8" s="43"/>
      <c r="AA8" s="22"/>
      <c r="AB8" s="43"/>
      <c r="AC8" s="22"/>
      <c r="AD8" s="26"/>
      <c r="AE8" s="26" t="s">
        <v>27</v>
      </c>
      <c r="AF8" s="26"/>
    </row>
    <row r="9" spans="1:32">
      <c r="B9" s="55"/>
      <c r="C9" s="57"/>
      <c r="D9" s="49"/>
      <c r="E9" s="51"/>
      <c r="F9" s="59"/>
      <c r="G9" s="20"/>
      <c r="H9" s="44"/>
      <c r="I9" s="20"/>
      <c r="J9" s="44"/>
      <c r="K9" s="20"/>
      <c r="L9" s="44"/>
      <c r="M9" s="20"/>
      <c r="N9" s="44"/>
      <c r="O9" s="20"/>
      <c r="P9" s="44"/>
      <c r="Q9" s="20"/>
      <c r="R9" s="44"/>
      <c r="S9" s="20"/>
      <c r="T9" s="40"/>
      <c r="U9" s="20"/>
      <c r="V9" s="40"/>
      <c r="W9" s="21"/>
      <c r="X9" s="44"/>
      <c r="Y9" s="21"/>
      <c r="Z9" s="44"/>
      <c r="AA9" s="20"/>
      <c r="AB9" s="44"/>
      <c r="AC9" s="20"/>
      <c r="AD9" s="27"/>
      <c r="AE9" s="27"/>
      <c r="AF9" s="27"/>
    </row>
    <row r="10" spans="1:32" ht="13.8">
      <c r="B10" s="54" t="s">
        <v>32</v>
      </c>
      <c r="C10" s="56" t="s">
        <v>33</v>
      </c>
      <c r="D10" s="48" t="s">
        <v>34</v>
      </c>
      <c r="E10" s="50" t="s">
        <v>35</v>
      </c>
      <c r="F10" s="58">
        <v>4</v>
      </c>
      <c r="G10" s="22"/>
      <c r="H10" s="43">
        <v>1</v>
      </c>
      <c r="I10" s="22"/>
      <c r="J10" s="43"/>
      <c r="K10" s="22"/>
      <c r="L10" s="43"/>
      <c r="M10" s="22"/>
      <c r="N10" s="43"/>
      <c r="O10" s="22"/>
      <c r="P10" s="43"/>
      <c r="Q10" s="22"/>
      <c r="R10" s="43"/>
      <c r="S10" s="22"/>
      <c r="T10" s="39"/>
      <c r="U10" s="22"/>
      <c r="V10" s="39"/>
      <c r="W10" s="22"/>
      <c r="X10" s="43"/>
      <c r="Y10" s="23"/>
      <c r="Z10" s="43"/>
      <c r="AA10" s="22"/>
      <c r="AB10" s="43"/>
      <c r="AC10" s="22"/>
      <c r="AD10" s="26"/>
      <c r="AE10" s="26" t="s">
        <v>27</v>
      </c>
      <c r="AF10" s="26"/>
    </row>
    <row r="11" spans="1:32">
      <c r="B11" s="55"/>
      <c r="C11" s="57"/>
      <c r="D11" s="49"/>
      <c r="E11" s="51"/>
      <c r="F11" s="59"/>
      <c r="G11" s="20"/>
      <c r="H11" s="44"/>
      <c r="I11" s="20"/>
      <c r="J11" s="44"/>
      <c r="K11" s="20"/>
      <c r="L11" s="44"/>
      <c r="M11" s="20"/>
      <c r="N11" s="44"/>
      <c r="O11" s="20"/>
      <c r="P11" s="44"/>
      <c r="Q11" s="20"/>
      <c r="R11" s="44"/>
      <c r="S11" s="20"/>
      <c r="T11" s="40"/>
      <c r="U11" s="20"/>
      <c r="V11" s="40"/>
      <c r="W11" s="21"/>
      <c r="X11" s="44"/>
      <c r="Y11" s="21"/>
      <c r="Z11" s="44"/>
      <c r="AA11" s="20"/>
      <c r="AB11" s="44"/>
      <c r="AC11" s="20"/>
      <c r="AD11" s="27"/>
      <c r="AE11" s="27"/>
      <c r="AF11" s="27"/>
    </row>
    <row r="12" spans="1:32" ht="13.8">
      <c r="B12" s="54" t="s">
        <v>36</v>
      </c>
      <c r="C12" s="56" t="s">
        <v>37</v>
      </c>
      <c r="D12" s="48" t="s">
        <v>38</v>
      </c>
      <c r="E12" s="50" t="s">
        <v>39</v>
      </c>
      <c r="F12" s="58">
        <v>3</v>
      </c>
      <c r="G12" s="22"/>
      <c r="H12" s="43" t="s">
        <v>26</v>
      </c>
      <c r="I12" s="22"/>
      <c r="J12" s="43"/>
      <c r="K12" s="22"/>
      <c r="L12" s="43"/>
      <c r="M12" s="22"/>
      <c r="N12" s="43"/>
      <c r="O12" s="22"/>
      <c r="P12" s="43"/>
      <c r="Q12" s="22"/>
      <c r="R12" s="43"/>
      <c r="S12" s="22"/>
      <c r="T12" s="39"/>
      <c r="U12" s="22"/>
      <c r="V12" s="39"/>
      <c r="W12" s="22"/>
      <c r="X12" s="43"/>
      <c r="Y12" s="23"/>
      <c r="Z12" s="43"/>
      <c r="AA12" s="22"/>
      <c r="AB12" s="43"/>
      <c r="AC12" s="22"/>
      <c r="AD12" s="26"/>
      <c r="AE12" s="26" t="s">
        <v>27</v>
      </c>
      <c r="AF12" s="26"/>
    </row>
    <row r="13" spans="1:32">
      <c r="B13" s="55"/>
      <c r="C13" s="57"/>
      <c r="D13" s="49"/>
      <c r="E13" s="51"/>
      <c r="F13" s="59"/>
      <c r="G13" s="20"/>
      <c r="H13" s="44"/>
      <c r="I13" s="20"/>
      <c r="J13" s="44"/>
      <c r="K13" s="20"/>
      <c r="L13" s="44"/>
      <c r="M13" s="20"/>
      <c r="N13" s="44"/>
      <c r="O13" s="20"/>
      <c r="P13" s="44"/>
      <c r="Q13" s="20"/>
      <c r="R13" s="44"/>
      <c r="S13" s="20"/>
      <c r="T13" s="40"/>
      <c r="U13" s="20"/>
      <c r="V13" s="40"/>
      <c r="W13" s="21"/>
      <c r="X13" s="44"/>
      <c r="Y13" s="21"/>
      <c r="Z13" s="44"/>
      <c r="AA13" s="20"/>
      <c r="AB13" s="44"/>
      <c r="AC13" s="20"/>
      <c r="AD13" s="27"/>
      <c r="AE13" s="27"/>
      <c r="AF13" s="27"/>
    </row>
    <row r="14" spans="1:32" ht="13.8">
      <c r="B14" s="54" t="s">
        <v>40</v>
      </c>
      <c r="C14" s="56" t="s">
        <v>41</v>
      </c>
      <c r="D14" s="48" t="s">
        <v>42</v>
      </c>
      <c r="E14" s="50" t="s">
        <v>43</v>
      </c>
      <c r="F14" s="58" t="s">
        <v>26</v>
      </c>
      <c r="G14" s="22"/>
      <c r="H14" s="43">
        <v>2</v>
      </c>
      <c r="I14" s="22"/>
      <c r="J14" s="43"/>
      <c r="K14" s="22"/>
      <c r="L14" s="43"/>
      <c r="M14" s="22"/>
      <c r="N14" s="43"/>
      <c r="O14" s="22"/>
      <c r="P14" s="43"/>
      <c r="Q14" s="22"/>
      <c r="R14" s="43"/>
      <c r="S14" s="22"/>
      <c r="T14" s="39"/>
      <c r="U14" s="22"/>
      <c r="V14" s="39"/>
      <c r="W14" s="22"/>
      <c r="X14" s="43"/>
      <c r="Y14" s="23"/>
      <c r="Z14" s="43"/>
      <c r="AA14" s="22"/>
      <c r="AB14" s="43"/>
      <c r="AC14" s="22"/>
      <c r="AD14" s="26"/>
      <c r="AE14" s="26" t="s">
        <v>27</v>
      </c>
      <c r="AF14" s="26"/>
    </row>
    <row r="15" spans="1:32" ht="13.8" thickBot="1">
      <c r="B15" s="55"/>
      <c r="C15" s="57"/>
      <c r="D15" s="49"/>
      <c r="E15" s="51"/>
      <c r="F15" s="59"/>
      <c r="G15" s="20"/>
      <c r="H15" s="44"/>
      <c r="I15" s="20"/>
      <c r="J15" s="44"/>
      <c r="K15" s="20"/>
      <c r="L15" s="44"/>
      <c r="M15" s="20"/>
      <c r="N15" s="44"/>
      <c r="O15" s="20"/>
      <c r="P15" s="44"/>
      <c r="Q15" s="20"/>
      <c r="R15" s="44"/>
      <c r="S15" s="20"/>
      <c r="T15" s="40"/>
      <c r="U15" s="20"/>
      <c r="V15" s="40"/>
      <c r="W15" s="21"/>
      <c r="X15" s="44"/>
      <c r="Y15" s="21"/>
      <c r="Z15" s="44"/>
      <c r="AA15" s="20"/>
      <c r="AB15" s="44"/>
      <c r="AC15" s="20"/>
      <c r="AD15" s="27"/>
      <c r="AE15" s="27"/>
      <c r="AF15" s="27"/>
    </row>
    <row r="16" spans="1:32" ht="14.4" customHeight="1" thickTop="1">
      <c r="B16" s="83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5"/>
    </row>
    <row r="17" spans="1:32" ht="13.8">
      <c r="B17" s="82" t="s">
        <v>44</v>
      </c>
      <c r="C17" s="56" t="s">
        <v>45</v>
      </c>
      <c r="D17" s="48" t="s">
        <v>46</v>
      </c>
      <c r="E17" s="50" t="s">
        <v>47</v>
      </c>
      <c r="F17" s="58">
        <v>7</v>
      </c>
      <c r="G17" s="22"/>
      <c r="H17" s="43">
        <v>8</v>
      </c>
      <c r="I17" s="22"/>
      <c r="J17" s="43"/>
      <c r="K17" s="22"/>
      <c r="L17" s="43"/>
      <c r="M17" s="22"/>
      <c r="N17" s="43"/>
      <c r="O17" s="22"/>
      <c r="P17" s="43"/>
      <c r="Q17" s="22"/>
      <c r="R17" s="43"/>
      <c r="S17" s="22"/>
      <c r="T17" s="39"/>
      <c r="U17" s="22"/>
      <c r="V17" s="39"/>
      <c r="W17" s="22"/>
      <c r="X17" s="43"/>
      <c r="Y17" s="23"/>
      <c r="Z17" s="43"/>
      <c r="AA17" s="22"/>
      <c r="AB17" s="43"/>
      <c r="AC17" s="22"/>
      <c r="AD17" s="26"/>
      <c r="AE17" s="26" t="s">
        <v>27</v>
      </c>
      <c r="AF17" s="26"/>
    </row>
    <row r="18" spans="1:32">
      <c r="B18" s="55"/>
      <c r="C18" s="57"/>
      <c r="D18" s="49"/>
      <c r="E18" s="51"/>
      <c r="F18" s="59"/>
      <c r="G18" s="20"/>
      <c r="H18" s="44"/>
      <c r="I18" s="20"/>
      <c r="J18" s="44"/>
      <c r="K18" s="20"/>
      <c r="L18" s="44"/>
      <c r="M18" s="20"/>
      <c r="N18" s="44"/>
      <c r="O18" s="20"/>
      <c r="P18" s="44"/>
      <c r="Q18" s="20"/>
      <c r="R18" s="44"/>
      <c r="S18" s="20"/>
      <c r="T18" s="40"/>
      <c r="U18" s="20"/>
      <c r="V18" s="40"/>
      <c r="W18" s="21"/>
      <c r="X18" s="44"/>
      <c r="Y18" s="21"/>
      <c r="Z18" s="44"/>
      <c r="AA18" s="20"/>
      <c r="AB18" s="44"/>
      <c r="AC18" s="20"/>
      <c r="AD18" s="27"/>
      <c r="AE18" s="27"/>
      <c r="AF18" s="27"/>
    </row>
    <row r="19" spans="1:32" ht="13.8">
      <c r="B19" s="82" t="s">
        <v>48</v>
      </c>
      <c r="C19" s="56" t="s">
        <v>49</v>
      </c>
      <c r="D19" s="48" t="s">
        <v>50</v>
      </c>
      <c r="E19" s="50" t="s">
        <v>39</v>
      </c>
      <c r="F19" s="58">
        <v>6</v>
      </c>
      <c r="G19" s="22"/>
      <c r="H19" s="43">
        <v>10</v>
      </c>
      <c r="I19" s="22"/>
      <c r="J19" s="43"/>
      <c r="K19" s="22"/>
      <c r="L19" s="43"/>
      <c r="M19" s="22"/>
      <c r="N19" s="43"/>
      <c r="O19" s="22"/>
      <c r="P19" s="43"/>
      <c r="Q19" s="22"/>
      <c r="R19" s="43"/>
      <c r="S19" s="22"/>
      <c r="T19" s="39"/>
      <c r="U19" s="22"/>
      <c r="V19" s="39"/>
      <c r="W19" s="22"/>
      <c r="X19" s="43"/>
      <c r="Y19" s="23"/>
      <c r="Z19" s="43"/>
      <c r="AA19" s="22"/>
      <c r="AB19" s="43"/>
      <c r="AC19" s="22"/>
      <c r="AD19" s="26"/>
      <c r="AE19" s="26" t="s">
        <v>27</v>
      </c>
      <c r="AF19" s="26"/>
    </row>
    <row r="20" spans="1:32">
      <c r="B20" s="55"/>
      <c r="C20" s="57"/>
      <c r="D20" s="49"/>
      <c r="E20" s="51"/>
      <c r="F20" s="59"/>
      <c r="G20" s="20"/>
      <c r="H20" s="44"/>
      <c r="I20" s="20"/>
      <c r="J20" s="44"/>
      <c r="K20" s="20"/>
      <c r="L20" s="44"/>
      <c r="M20" s="20"/>
      <c r="N20" s="44"/>
      <c r="O20" s="20"/>
      <c r="P20" s="44"/>
      <c r="Q20" s="20"/>
      <c r="R20" s="44"/>
      <c r="S20" s="20"/>
      <c r="T20" s="40"/>
      <c r="U20" s="20"/>
      <c r="V20" s="40"/>
      <c r="W20" s="21"/>
      <c r="X20" s="44"/>
      <c r="Y20" s="21"/>
      <c r="Z20" s="44"/>
      <c r="AA20" s="20"/>
      <c r="AB20" s="44"/>
      <c r="AC20" s="20"/>
      <c r="AD20" s="27"/>
      <c r="AE20" s="27"/>
      <c r="AF20" s="27"/>
    </row>
    <row r="21" spans="1:32" ht="13.8">
      <c r="B21" s="82" t="s">
        <v>51</v>
      </c>
      <c r="C21" s="56" t="s">
        <v>52</v>
      </c>
      <c r="D21" s="48" t="s">
        <v>53</v>
      </c>
      <c r="E21" s="50" t="s">
        <v>54</v>
      </c>
      <c r="F21" s="58">
        <v>9</v>
      </c>
      <c r="G21" s="22"/>
      <c r="H21" s="43">
        <v>6</v>
      </c>
      <c r="I21" s="22"/>
      <c r="J21" s="43"/>
      <c r="K21" s="22"/>
      <c r="L21" s="43"/>
      <c r="M21" s="22"/>
      <c r="N21" s="43"/>
      <c r="O21" s="22"/>
      <c r="P21" s="43"/>
      <c r="Q21" s="22"/>
      <c r="R21" s="43"/>
      <c r="S21" s="22"/>
      <c r="T21" s="39"/>
      <c r="U21" s="22"/>
      <c r="V21" s="39"/>
      <c r="W21" s="22"/>
      <c r="X21" s="43"/>
      <c r="Y21" s="23"/>
      <c r="Z21" s="43"/>
      <c r="AA21" s="22"/>
      <c r="AB21" s="43"/>
      <c r="AC21" s="22"/>
      <c r="AD21" s="26"/>
      <c r="AE21" s="26" t="s">
        <v>27</v>
      </c>
      <c r="AF21" s="26"/>
    </row>
    <row r="22" spans="1:32">
      <c r="B22" s="55"/>
      <c r="C22" s="57"/>
      <c r="D22" s="49"/>
      <c r="E22" s="51"/>
      <c r="F22" s="59"/>
      <c r="G22" s="20"/>
      <c r="H22" s="44"/>
      <c r="I22" s="20"/>
      <c r="J22" s="44"/>
      <c r="K22" s="20"/>
      <c r="L22" s="44"/>
      <c r="M22" s="20"/>
      <c r="N22" s="44"/>
      <c r="O22" s="20"/>
      <c r="P22" s="44"/>
      <c r="Q22" s="20"/>
      <c r="R22" s="44"/>
      <c r="S22" s="20"/>
      <c r="T22" s="40"/>
      <c r="U22" s="20"/>
      <c r="V22" s="40"/>
      <c r="W22" s="21"/>
      <c r="X22" s="44"/>
      <c r="Y22" s="21"/>
      <c r="Z22" s="44"/>
      <c r="AA22" s="20"/>
      <c r="AB22" s="44"/>
      <c r="AC22" s="20"/>
      <c r="AD22" s="27"/>
      <c r="AE22" s="27"/>
      <c r="AF22" s="27"/>
    </row>
    <row r="23" spans="1:32" ht="13.8">
      <c r="B23" s="82" t="s">
        <v>55</v>
      </c>
      <c r="C23" s="56" t="s">
        <v>56</v>
      </c>
      <c r="D23" s="48" t="s">
        <v>57</v>
      </c>
      <c r="E23" s="50" t="s">
        <v>58</v>
      </c>
      <c r="F23" s="58">
        <v>8</v>
      </c>
      <c r="G23" s="22"/>
      <c r="H23" s="43" t="s">
        <v>26</v>
      </c>
      <c r="I23" s="22"/>
      <c r="J23" s="43"/>
      <c r="K23" s="22"/>
      <c r="L23" s="43"/>
      <c r="M23" s="22"/>
      <c r="N23" s="43"/>
      <c r="O23" s="22"/>
      <c r="P23" s="43"/>
      <c r="Q23" s="22"/>
      <c r="R23" s="43"/>
      <c r="S23" s="22"/>
      <c r="T23" s="39"/>
      <c r="U23" s="22"/>
      <c r="V23" s="39"/>
      <c r="W23" s="22"/>
      <c r="X23" s="43"/>
      <c r="Y23" s="23"/>
      <c r="Z23" s="43"/>
      <c r="AA23" s="22"/>
      <c r="AB23" s="43"/>
      <c r="AC23" s="22"/>
      <c r="AD23" s="26"/>
      <c r="AE23" s="26" t="s">
        <v>27</v>
      </c>
      <c r="AF23" s="26"/>
    </row>
    <row r="24" spans="1:32">
      <c r="B24" s="55"/>
      <c r="C24" s="57"/>
      <c r="D24" s="49"/>
      <c r="E24" s="51"/>
      <c r="F24" s="59"/>
      <c r="G24" s="20"/>
      <c r="H24" s="44"/>
      <c r="I24" s="20"/>
      <c r="J24" s="44"/>
      <c r="K24" s="20"/>
      <c r="L24" s="44"/>
      <c r="M24" s="20"/>
      <c r="N24" s="44"/>
      <c r="O24" s="20"/>
      <c r="P24" s="44"/>
      <c r="Q24" s="20"/>
      <c r="R24" s="44"/>
      <c r="S24" s="20"/>
      <c r="T24" s="40"/>
      <c r="U24" s="20"/>
      <c r="V24" s="40"/>
      <c r="W24" s="21"/>
      <c r="X24" s="44"/>
      <c r="Y24" s="21"/>
      <c r="Z24" s="44"/>
      <c r="AA24" s="20"/>
      <c r="AB24" s="44"/>
      <c r="AC24" s="20"/>
      <c r="AD24" s="27"/>
      <c r="AE24" s="27"/>
      <c r="AF24" s="27"/>
    </row>
    <row r="25" spans="1:32" ht="13.8">
      <c r="B25" s="82" t="s">
        <v>59</v>
      </c>
      <c r="C25" s="56" t="s">
        <v>60</v>
      </c>
      <c r="D25" s="48" t="s">
        <v>61</v>
      </c>
      <c r="E25" s="50" t="s">
        <v>35</v>
      </c>
      <c r="F25" s="58" t="s">
        <v>26</v>
      </c>
      <c r="G25" s="22"/>
      <c r="H25" s="43">
        <v>7</v>
      </c>
      <c r="I25" s="22"/>
      <c r="J25" s="43"/>
      <c r="K25" s="22"/>
      <c r="L25" s="43"/>
      <c r="M25" s="22"/>
      <c r="N25" s="43"/>
      <c r="O25" s="22"/>
      <c r="P25" s="43"/>
      <c r="Q25" s="22"/>
      <c r="R25" s="43"/>
      <c r="S25" s="22"/>
      <c r="T25" s="39"/>
      <c r="U25" s="22"/>
      <c r="V25" s="39"/>
      <c r="W25" s="22"/>
      <c r="X25" s="43"/>
      <c r="Y25" s="23"/>
      <c r="Z25" s="43"/>
      <c r="AA25" s="22"/>
      <c r="AB25" s="43"/>
      <c r="AC25" s="22"/>
      <c r="AD25" s="26"/>
      <c r="AE25" s="26" t="s">
        <v>27</v>
      </c>
      <c r="AF25" s="26"/>
    </row>
    <row r="26" spans="1:32">
      <c r="B26" s="55"/>
      <c r="C26" s="57"/>
      <c r="D26" s="49"/>
      <c r="E26" s="51"/>
      <c r="F26" s="59"/>
      <c r="G26" s="20"/>
      <c r="H26" s="44"/>
      <c r="I26" s="20"/>
      <c r="J26" s="44"/>
      <c r="K26" s="20"/>
      <c r="L26" s="44"/>
      <c r="M26" s="20"/>
      <c r="N26" s="44"/>
      <c r="O26" s="20"/>
      <c r="P26" s="44"/>
      <c r="Q26" s="20"/>
      <c r="R26" s="44"/>
      <c r="S26" s="20"/>
      <c r="T26" s="40"/>
      <c r="U26" s="20"/>
      <c r="V26" s="40"/>
      <c r="W26" s="21"/>
      <c r="X26" s="44"/>
      <c r="Y26" s="21"/>
      <c r="Z26" s="44"/>
      <c r="AA26" s="20"/>
      <c r="AB26" s="44"/>
      <c r="AC26" s="20"/>
      <c r="AD26" s="27"/>
      <c r="AE26" s="27"/>
      <c r="AF26" s="27"/>
    </row>
    <row r="27" spans="1:32" ht="11.1" customHeight="1" thickTop="1">
      <c r="A27" s="18"/>
      <c r="B27" s="16"/>
      <c r="C27" s="4"/>
      <c r="D27" s="4"/>
      <c r="E27" s="4"/>
      <c r="F27" s="6"/>
      <c r="G27" s="3"/>
      <c r="H27" s="6"/>
      <c r="I27" s="3"/>
      <c r="J27" s="6"/>
      <c r="K27" s="3"/>
      <c r="L27" s="6"/>
      <c r="M27" s="3"/>
      <c r="N27" s="6"/>
      <c r="O27" s="3"/>
      <c r="P27" s="6"/>
      <c r="Q27" s="3"/>
      <c r="R27" s="6"/>
      <c r="S27" s="3"/>
      <c r="T27" s="3"/>
      <c r="U27" s="3"/>
      <c r="V27" s="3"/>
      <c r="W27" s="3"/>
      <c r="X27" s="6"/>
      <c r="Y27" s="3"/>
      <c r="Z27" s="6"/>
      <c r="AA27" s="3"/>
      <c r="AB27" s="6"/>
      <c r="AC27" s="3"/>
      <c r="AD27" s="7"/>
      <c r="AE27" s="7"/>
      <c r="AF27" s="7"/>
    </row>
    <row r="28" spans="1:32" ht="27.75" customHeight="1">
      <c r="A28" s="18"/>
      <c r="B28" s="80" t="s">
        <v>11</v>
      </c>
      <c r="C28" s="81"/>
      <c r="D28" s="13"/>
      <c r="E28" s="9"/>
      <c r="F28" s="12"/>
      <c r="G28" s="18"/>
      <c r="H28" s="18"/>
      <c r="I28" s="18"/>
      <c r="J28" s="18"/>
      <c r="K28" s="18"/>
      <c r="L28" s="18"/>
      <c r="M28" s="18"/>
      <c r="N28" s="78" t="s">
        <v>18</v>
      </c>
      <c r="O28" s="78"/>
      <c r="P28" s="78"/>
      <c r="Q28" s="78"/>
      <c r="R28" s="78"/>
      <c r="S28" s="10"/>
      <c r="T28" s="10"/>
      <c r="U28" s="10"/>
      <c r="V28" s="10"/>
      <c r="W28" s="10" t="s">
        <v>19</v>
      </c>
      <c r="X28" s="11"/>
      <c r="Y28" s="10"/>
      <c r="Z28" s="11"/>
      <c r="AA28" s="79"/>
      <c r="AB28" s="79"/>
      <c r="AC28" s="79"/>
      <c r="AD28" s="7"/>
      <c r="AE28" s="7"/>
      <c r="AF28" s="7"/>
    </row>
    <row r="29" spans="1:32" ht="41.25" customHeight="1">
      <c r="A29" s="18"/>
      <c r="B29" s="80" t="s">
        <v>12</v>
      </c>
      <c r="C29" s="81"/>
      <c r="D29" s="13"/>
      <c r="E29" s="14"/>
      <c r="F29" s="15"/>
      <c r="G29" s="19"/>
      <c r="H29" s="19"/>
      <c r="I29" s="19"/>
      <c r="J29" s="19"/>
      <c r="K29" s="19"/>
      <c r="L29" s="19"/>
      <c r="M29" s="19"/>
      <c r="N29" s="78" t="s">
        <v>20</v>
      </c>
      <c r="O29" s="78"/>
      <c r="P29" s="78"/>
      <c r="Q29" s="78"/>
      <c r="R29" s="78"/>
      <c r="S29" s="10"/>
      <c r="T29" s="10"/>
      <c r="U29" s="10"/>
      <c r="V29" s="10"/>
      <c r="W29" s="10" t="s">
        <v>21</v>
      </c>
      <c r="X29" s="11"/>
      <c r="Y29" s="10"/>
      <c r="Z29" s="11"/>
      <c r="AA29" s="79"/>
      <c r="AB29" s="79"/>
      <c r="AC29" s="79"/>
      <c r="AD29" s="7"/>
      <c r="AE29" s="7"/>
      <c r="AF29" s="7"/>
    </row>
    <row r="30" spans="1:32" ht="11.1" customHeight="1">
      <c r="B30" s="5"/>
      <c r="C30" s="4"/>
      <c r="D30" s="4"/>
      <c r="E30" s="4"/>
      <c r="F30" s="6"/>
      <c r="G30" s="3"/>
      <c r="H30" s="6"/>
      <c r="I30" s="3"/>
      <c r="J30" s="6"/>
      <c r="K30" s="3"/>
      <c r="L30" s="6"/>
      <c r="M30" s="3"/>
      <c r="N30" s="6"/>
      <c r="O30" s="3"/>
      <c r="P30" s="6"/>
      <c r="Q30" s="3"/>
      <c r="R30" s="6"/>
      <c r="S30" s="3"/>
      <c r="T30" s="3"/>
      <c r="U30" s="3"/>
      <c r="V30" s="3"/>
      <c r="W30" s="3"/>
      <c r="X30" s="6"/>
      <c r="Y30" s="3"/>
      <c r="Z30" s="6"/>
      <c r="AA30" s="3"/>
      <c r="AB30" s="6"/>
      <c r="AC30" s="3"/>
      <c r="AD30" s="7"/>
      <c r="AE30" s="7"/>
      <c r="AF30" s="7"/>
    </row>
    <row r="31" spans="1:32" ht="11.1" customHeight="1">
      <c r="B31" s="8"/>
      <c r="C31" s="4"/>
      <c r="D31" s="4"/>
      <c r="E31" s="4"/>
      <c r="F31" s="6"/>
      <c r="G31" s="2"/>
      <c r="H31" s="6"/>
      <c r="I31" s="2"/>
      <c r="J31" s="6"/>
      <c r="K31" s="2"/>
      <c r="L31" s="6"/>
      <c r="M31" s="2"/>
      <c r="N31" s="6"/>
      <c r="O31" s="2"/>
      <c r="P31" s="6"/>
      <c r="Q31" s="2"/>
      <c r="R31" s="6"/>
      <c r="S31" s="2"/>
      <c r="T31" s="2"/>
      <c r="U31" s="2"/>
      <c r="V31" s="2"/>
      <c r="W31" s="2"/>
      <c r="X31" s="6"/>
      <c r="Y31" s="2"/>
      <c r="Z31" s="6"/>
      <c r="AA31" s="2"/>
      <c r="AB31" s="6"/>
      <c r="AC31" s="2"/>
      <c r="AD31" s="7"/>
      <c r="AE31" s="7"/>
      <c r="AF31" s="7"/>
    </row>
    <row r="32" spans="1:32" ht="11.1" customHeight="1">
      <c r="B32" s="5"/>
      <c r="C32" s="4"/>
      <c r="D32" s="4"/>
      <c r="E32" s="4"/>
      <c r="F32" s="6"/>
      <c r="G32" s="3"/>
      <c r="H32" s="6"/>
      <c r="I32" s="3"/>
      <c r="J32" s="6"/>
      <c r="K32" s="3"/>
      <c r="L32" s="6"/>
      <c r="M32" s="3"/>
      <c r="N32" s="6"/>
      <c r="O32" s="3"/>
      <c r="P32" s="6"/>
      <c r="Q32" s="3"/>
      <c r="R32" s="6"/>
      <c r="S32" s="3"/>
      <c r="T32" s="3"/>
      <c r="U32" s="3"/>
      <c r="V32" s="3"/>
      <c r="W32" s="3"/>
      <c r="X32" s="6"/>
      <c r="Y32" s="3"/>
      <c r="Z32" s="6"/>
      <c r="AA32" s="3"/>
      <c r="AB32" s="6"/>
      <c r="AC32" s="3"/>
      <c r="AD32" s="7"/>
      <c r="AE32" s="7"/>
      <c r="AF32" s="7"/>
    </row>
  </sheetData>
  <mergeCells count="225">
    <mergeCell ref="AF23:AF24"/>
    <mergeCell ref="B25:B26"/>
    <mergeCell ref="C25:C26"/>
    <mergeCell ref="D25:D26"/>
    <mergeCell ref="E25:E26"/>
    <mergeCell ref="F25:F26"/>
    <mergeCell ref="H25:H26"/>
    <mergeCell ref="J25:J26"/>
    <mergeCell ref="L25:L26"/>
    <mergeCell ref="N25:N26"/>
    <mergeCell ref="P25:P26"/>
    <mergeCell ref="R25:R26"/>
    <mergeCell ref="T25:T26"/>
    <mergeCell ref="V25:V26"/>
    <mergeCell ref="X25:X26"/>
    <mergeCell ref="Z25:Z26"/>
    <mergeCell ref="AB25:AB26"/>
    <mergeCell ref="AD25:AD26"/>
    <mergeCell ref="AE25:AE26"/>
    <mergeCell ref="AF25:AF26"/>
    <mergeCell ref="P23:P24"/>
    <mergeCell ref="R23:R24"/>
    <mergeCell ref="T23:T24"/>
    <mergeCell ref="V23:V24"/>
    <mergeCell ref="X23:X24"/>
    <mergeCell ref="Z23:Z24"/>
    <mergeCell ref="AB23:AB24"/>
    <mergeCell ref="AD23:AD24"/>
    <mergeCell ref="AE23:AE24"/>
    <mergeCell ref="B23:B24"/>
    <mergeCell ref="C23:C24"/>
    <mergeCell ref="D23:D24"/>
    <mergeCell ref="E23:E24"/>
    <mergeCell ref="F23:F24"/>
    <mergeCell ref="H23:H24"/>
    <mergeCell ref="J23:J24"/>
    <mergeCell ref="L23:L24"/>
    <mergeCell ref="N23:N24"/>
    <mergeCell ref="AF19:AF20"/>
    <mergeCell ref="B21:B22"/>
    <mergeCell ref="C21:C22"/>
    <mergeCell ref="D21:D22"/>
    <mergeCell ref="E21:E22"/>
    <mergeCell ref="F21:F22"/>
    <mergeCell ref="H21:H22"/>
    <mergeCell ref="J21:J22"/>
    <mergeCell ref="L21:L22"/>
    <mergeCell ref="N21:N22"/>
    <mergeCell ref="P21:P22"/>
    <mergeCell ref="R21:R22"/>
    <mergeCell ref="T21:T22"/>
    <mergeCell ref="V21:V22"/>
    <mergeCell ref="X21:X22"/>
    <mergeCell ref="Z21:Z22"/>
    <mergeCell ref="AB21:AB22"/>
    <mergeCell ref="AD21:AD22"/>
    <mergeCell ref="AE21:AE22"/>
    <mergeCell ref="AF21:AF22"/>
    <mergeCell ref="P19:P20"/>
    <mergeCell ref="R19:R20"/>
    <mergeCell ref="T19:T20"/>
    <mergeCell ref="V19:V20"/>
    <mergeCell ref="X19:X20"/>
    <mergeCell ref="Z19:Z20"/>
    <mergeCell ref="AB19:AB20"/>
    <mergeCell ref="AD19:AD20"/>
    <mergeCell ref="AE19:AE20"/>
    <mergeCell ref="B19:B20"/>
    <mergeCell ref="C19:C20"/>
    <mergeCell ref="D19:D20"/>
    <mergeCell ref="E19:E20"/>
    <mergeCell ref="F19:F20"/>
    <mergeCell ref="H19:H20"/>
    <mergeCell ref="J19:J20"/>
    <mergeCell ref="L19:L20"/>
    <mergeCell ref="N19:N20"/>
    <mergeCell ref="AF14:AF15"/>
    <mergeCell ref="B17:B18"/>
    <mergeCell ref="C17:C18"/>
    <mergeCell ref="D17:D18"/>
    <mergeCell ref="E17:E18"/>
    <mergeCell ref="F17:F18"/>
    <mergeCell ref="H17:H18"/>
    <mergeCell ref="J17:J18"/>
    <mergeCell ref="L17:L18"/>
    <mergeCell ref="N17:N18"/>
    <mergeCell ref="P17:P18"/>
    <mergeCell ref="R17:R18"/>
    <mergeCell ref="T17:T18"/>
    <mergeCell ref="V17:V18"/>
    <mergeCell ref="X17:X18"/>
    <mergeCell ref="Z17:Z18"/>
    <mergeCell ref="AB17:AB18"/>
    <mergeCell ref="AD17:AD18"/>
    <mergeCell ref="AE17:AE18"/>
    <mergeCell ref="AF17:AF18"/>
    <mergeCell ref="B16:AF16"/>
    <mergeCell ref="P14:P15"/>
    <mergeCell ref="R14:R15"/>
    <mergeCell ref="T14:T15"/>
    <mergeCell ref="V14:V15"/>
    <mergeCell ref="X14:X15"/>
    <mergeCell ref="Z14:Z15"/>
    <mergeCell ref="AB14:AB15"/>
    <mergeCell ref="AD14:AD15"/>
    <mergeCell ref="AE14:AE15"/>
    <mergeCell ref="B14:B15"/>
    <mergeCell ref="C14:C15"/>
    <mergeCell ref="D14:D15"/>
    <mergeCell ref="E14:E15"/>
    <mergeCell ref="F14:F15"/>
    <mergeCell ref="H14:H15"/>
    <mergeCell ref="J14:J15"/>
    <mergeCell ref="L14:L15"/>
    <mergeCell ref="N14:N15"/>
    <mergeCell ref="AE10:AE11"/>
    <mergeCell ref="AF10:AF11"/>
    <mergeCell ref="B12:B13"/>
    <mergeCell ref="C12:C13"/>
    <mergeCell ref="D12:D13"/>
    <mergeCell ref="E12:E13"/>
    <mergeCell ref="F12:F13"/>
    <mergeCell ref="H12:H13"/>
    <mergeCell ref="J12:J13"/>
    <mergeCell ref="L12:L13"/>
    <mergeCell ref="N12:N13"/>
    <mergeCell ref="P12:P13"/>
    <mergeCell ref="R12:R13"/>
    <mergeCell ref="T12:T13"/>
    <mergeCell ref="V12:V13"/>
    <mergeCell ref="X12:X13"/>
    <mergeCell ref="Z12:Z13"/>
    <mergeCell ref="AB12:AB13"/>
    <mergeCell ref="AD12:AD13"/>
    <mergeCell ref="AE12:AE13"/>
    <mergeCell ref="AF12:AF13"/>
    <mergeCell ref="V8:V9"/>
    <mergeCell ref="X8:X9"/>
    <mergeCell ref="Z8:Z9"/>
    <mergeCell ref="AB8:AB9"/>
    <mergeCell ref="AD8:AD9"/>
    <mergeCell ref="AE8:AE9"/>
    <mergeCell ref="AF8:AF9"/>
    <mergeCell ref="B10:B11"/>
    <mergeCell ref="C10:C11"/>
    <mergeCell ref="D10:D11"/>
    <mergeCell ref="E10:E11"/>
    <mergeCell ref="F10:F11"/>
    <mergeCell ref="H10:H11"/>
    <mergeCell ref="J10:J11"/>
    <mergeCell ref="L10:L11"/>
    <mergeCell ref="N10:N11"/>
    <mergeCell ref="P10:P11"/>
    <mergeCell ref="R10:R11"/>
    <mergeCell ref="T10:T11"/>
    <mergeCell ref="V10:V11"/>
    <mergeCell ref="X10:X11"/>
    <mergeCell ref="Z10:Z11"/>
    <mergeCell ref="AB10:AB11"/>
    <mergeCell ref="AD10:AD11"/>
    <mergeCell ref="B2:F2"/>
    <mergeCell ref="G2:AF2"/>
    <mergeCell ref="B3:P3"/>
    <mergeCell ref="Q3:AA3"/>
    <mergeCell ref="AF4:AF5"/>
    <mergeCell ref="AB5:AC5"/>
    <mergeCell ref="N29:R29"/>
    <mergeCell ref="N28:R28"/>
    <mergeCell ref="AA28:AC28"/>
    <mergeCell ref="AA29:AC29"/>
    <mergeCell ref="B28:C28"/>
    <mergeCell ref="B29:C29"/>
    <mergeCell ref="B8:B9"/>
    <mergeCell ref="C8:C9"/>
    <mergeCell ref="D8:D9"/>
    <mergeCell ref="E8:E9"/>
    <mergeCell ref="F8:F9"/>
    <mergeCell ref="H8:H9"/>
    <mergeCell ref="J8:J9"/>
    <mergeCell ref="L8:L9"/>
    <mergeCell ref="N8:N9"/>
    <mergeCell ref="P8:P9"/>
    <mergeCell ref="R8:R9"/>
    <mergeCell ref="T8:T9"/>
    <mergeCell ref="A6:A7"/>
    <mergeCell ref="N6:N7"/>
    <mergeCell ref="P6:P7"/>
    <mergeCell ref="R6:R7"/>
    <mergeCell ref="A4:A5"/>
    <mergeCell ref="J5:K5"/>
    <mergeCell ref="L5:M5"/>
    <mergeCell ref="B4:B5"/>
    <mergeCell ref="D6:D7"/>
    <mergeCell ref="E6:E7"/>
    <mergeCell ref="C4:C5"/>
    <mergeCell ref="B6:B7"/>
    <mergeCell ref="C6:C7"/>
    <mergeCell ref="F6:F7"/>
    <mergeCell ref="H6:H7"/>
    <mergeCell ref="J6:J7"/>
    <mergeCell ref="L6:L7"/>
    <mergeCell ref="B1:AF1"/>
    <mergeCell ref="AE6:AE7"/>
    <mergeCell ref="X5:Y5"/>
    <mergeCell ref="F5:G5"/>
    <mergeCell ref="H5:I5"/>
    <mergeCell ref="T5:U5"/>
    <mergeCell ref="P5:Q5"/>
    <mergeCell ref="R5:S5"/>
    <mergeCell ref="AD6:AD7"/>
    <mergeCell ref="D4:D5"/>
    <mergeCell ref="E4:E5"/>
    <mergeCell ref="F4:AC4"/>
    <mergeCell ref="N5:O5"/>
    <mergeCell ref="V5:W5"/>
    <mergeCell ref="Z5:AA5"/>
    <mergeCell ref="T6:T7"/>
    <mergeCell ref="Z6:Z7"/>
    <mergeCell ref="AB6:AB7"/>
    <mergeCell ref="X6:X7"/>
    <mergeCell ref="AB3:AF3"/>
    <mergeCell ref="AD4:AD5"/>
    <mergeCell ref="AE4:AE5"/>
    <mergeCell ref="AF6:AF7"/>
    <mergeCell ref="V6:V7"/>
  </mergeCells>
  <conditionalFormatting sqref="G6:G7 I6:I7 K6:K7 M6:M7 O6:O7 Q6:Q7 S6:W6 Y6:Y7 AA6:AA7 AC6:AC7 S7 U7 W7">
    <cfRule type="containsText" dxfId="29" priority="28" operator="containsText" text="св">
      <formula>NOT(ISERROR(SEARCH("св",G6)))</formula>
    </cfRule>
    <cfRule type="containsText" dxfId="28" priority="29" operator="containsText" text="Х">
      <formula>NOT(ISERROR(SEARCH("Х",G6)))</formula>
    </cfRule>
    <cfRule type="containsBlanks" dxfId="27" priority="30">
      <formula>LEN(TRIM(G6))=0</formula>
    </cfRule>
  </conditionalFormatting>
  <conditionalFormatting sqref="G8:G9 I8:I9 K8:K9 M8:M9 O8:O9 Q8:Q9 S8:W8 Y8:Y9 AA8:AA9 AC8:AC9 S9 U9 W9">
    <cfRule type="containsText" dxfId="26" priority="25" operator="containsText" text="св">
      <formula>NOT(ISERROR(SEARCH("св",G8)))</formula>
    </cfRule>
    <cfRule type="containsText" dxfId="25" priority="26" operator="containsText" text="Х">
      <formula>NOT(ISERROR(SEARCH("Х",G8)))</formula>
    </cfRule>
    <cfRule type="containsBlanks" dxfId="24" priority="27">
      <formula>LEN(TRIM(G8))=0</formula>
    </cfRule>
  </conditionalFormatting>
  <conditionalFormatting sqref="G10:G11 I10:I11 K10:K11 M10:M11 O10:O11 Q10:Q11 S10:W10 Y10:Y11 AA10:AA11 AC10:AC11 S11 U11 W11">
    <cfRule type="containsText" dxfId="23" priority="22" operator="containsText" text="св">
      <formula>NOT(ISERROR(SEARCH("св",G10)))</formula>
    </cfRule>
    <cfRule type="containsText" dxfId="22" priority="23" operator="containsText" text="Х">
      <formula>NOT(ISERROR(SEARCH("Х",G10)))</formula>
    </cfRule>
    <cfRule type="containsBlanks" dxfId="21" priority="24">
      <formula>LEN(TRIM(G10))=0</formula>
    </cfRule>
  </conditionalFormatting>
  <conditionalFormatting sqref="G12:G13 I12:I13 K12:K13 M12:M13 O12:O13 Q12:Q13 S12:W12 Y12:Y13 AA12:AA13 AC12:AC13 S13 U13 W13">
    <cfRule type="containsText" dxfId="20" priority="19" operator="containsText" text="св">
      <formula>NOT(ISERROR(SEARCH("св",G12)))</formula>
    </cfRule>
    <cfRule type="containsText" dxfId="19" priority="20" operator="containsText" text="Х">
      <formula>NOT(ISERROR(SEARCH("Х",G12)))</formula>
    </cfRule>
    <cfRule type="containsBlanks" dxfId="18" priority="21">
      <formula>LEN(TRIM(G12))=0</formula>
    </cfRule>
  </conditionalFormatting>
  <conditionalFormatting sqref="G14:G15 I14:I15 K14:K15 M14:M15 O14:O15 Q14:Q15 S14:W14 Y14:Y15 AA14:AA15 AC14:AC15 S15 U15 W15">
    <cfRule type="containsText" dxfId="17" priority="16" operator="containsText" text="св">
      <formula>NOT(ISERROR(SEARCH("св",G14)))</formula>
    </cfRule>
    <cfRule type="containsText" dxfId="16" priority="17" operator="containsText" text="Х">
      <formula>NOT(ISERROR(SEARCH("Х",G14)))</formula>
    </cfRule>
    <cfRule type="containsBlanks" dxfId="15" priority="18">
      <formula>LEN(TRIM(G14))=0</formula>
    </cfRule>
  </conditionalFormatting>
  <conditionalFormatting sqref="G17:G18 I17:I18 K17:K18 M17:M18 O17:O18 Q17:Q18 S17:W17 Y17:Y18 AA17:AA18 AC17:AC18 S18 U18 W18">
    <cfRule type="containsText" dxfId="14" priority="13" operator="containsText" text="св">
      <formula>NOT(ISERROR(SEARCH("св",G17)))</formula>
    </cfRule>
    <cfRule type="containsText" dxfId="13" priority="14" operator="containsText" text="Х">
      <formula>NOT(ISERROR(SEARCH("Х",G17)))</formula>
    </cfRule>
    <cfRule type="containsBlanks" dxfId="12" priority="15">
      <formula>LEN(TRIM(G17))=0</formula>
    </cfRule>
  </conditionalFormatting>
  <conditionalFormatting sqref="G19:G20 I19:I20 K19:K20 M19:M20 O19:O20 Q19:Q20 S19:W19 Y19:Y20 AA19:AA20 AC19:AC20 S20 U20 W20">
    <cfRule type="containsText" dxfId="11" priority="10" operator="containsText" text="св">
      <formula>NOT(ISERROR(SEARCH("св",G19)))</formula>
    </cfRule>
    <cfRule type="containsText" dxfId="10" priority="11" operator="containsText" text="Х">
      <formula>NOT(ISERROR(SEARCH("Х",G19)))</formula>
    </cfRule>
    <cfRule type="containsBlanks" dxfId="9" priority="12">
      <formula>LEN(TRIM(G19))=0</formula>
    </cfRule>
  </conditionalFormatting>
  <conditionalFormatting sqref="G21:G22 I21:I22 K21:K22 M21:M22 O21:O22 Q21:Q22 S21:W21 Y21:Y22 AA21:AA22 AC21:AC22 S22 U22 W22">
    <cfRule type="containsText" dxfId="8" priority="7" operator="containsText" text="св">
      <formula>NOT(ISERROR(SEARCH("св",G21)))</formula>
    </cfRule>
    <cfRule type="containsText" dxfId="7" priority="8" operator="containsText" text="Х">
      <formula>NOT(ISERROR(SEARCH("Х",G21)))</formula>
    </cfRule>
    <cfRule type="containsBlanks" dxfId="6" priority="9">
      <formula>LEN(TRIM(G21))=0</formula>
    </cfRule>
  </conditionalFormatting>
  <conditionalFormatting sqref="G23:G24 I23:I24 K23:K24 M23:M24 O23:O24 Q23:Q24 S23:W23 Y23:Y24 AA23:AA24 AC23:AC24 S24 U24 W24">
    <cfRule type="containsText" dxfId="5" priority="4" operator="containsText" text="св">
      <formula>NOT(ISERROR(SEARCH("св",G23)))</formula>
    </cfRule>
    <cfRule type="containsText" dxfId="4" priority="5" operator="containsText" text="Х">
      <formula>NOT(ISERROR(SEARCH("Х",G23)))</formula>
    </cfRule>
    <cfRule type="containsBlanks" dxfId="3" priority="6">
      <formula>LEN(TRIM(G23))=0</formula>
    </cfRule>
  </conditionalFormatting>
  <conditionalFormatting sqref="G25:G26 I25:I26 K25:K26 M25:M26 O25:O26 Q25:Q26 S25:W25 Y25:Y26 AA25:AA26 AC25:AC26 S26 U26 W26">
    <cfRule type="containsText" dxfId="2" priority="1" operator="containsText" text="св">
      <formula>NOT(ISERROR(SEARCH("св",G25)))</formula>
    </cfRule>
    <cfRule type="containsText" dxfId="1" priority="2" operator="containsText" text="Х">
      <formula>NOT(ISERROR(SEARCH("Х",G25)))</formula>
    </cfRule>
    <cfRule type="containsBlanks" dxfId="0" priority="3">
      <formula>LEN(TRIM(G25))=0</formula>
    </cfRule>
  </conditionalFormatting>
  <printOptions horizontalCentered="1"/>
  <pageMargins left="0.39370078740157483" right="0.59055118110236227" top="0.19685039370078741" bottom="0.19685039370078741" header="0" footer="0"/>
  <pageSetup paperSize="9" scale="6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4500"/>
  </sheetPr>
  <dimension ref="A10"/>
  <sheetViews>
    <sheetView workbookViewId="0"/>
  </sheetViews>
  <sheetFormatPr defaultRowHeight="13.2"/>
  <sheetData>
    <row r="10" spans="1:1" ht="25.05" customHeight="1">
      <c r="A10" s="24" t="s">
        <v>62</v>
      </c>
    </row>
  </sheetData>
  <sheetProtection algorithmName="SHA-512" hashValue="P9gu+vLTfHcFwlgawzmKvF/p9SCysHCrGB+2hOHU3QQAGmhmdAOrGE7m8VeKbxHOE648yJjr8mn3cneBVuWTiQ==" saltValue="4psFJlvXuiX7Ij8OHpeAaQ==" spinCount="500" sheet="1" objects="1" scenarios="1"/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пр.хода</vt:lpstr>
      <vt:lpstr>Evaluation Warning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Sambo2</cp:lastModifiedBy>
  <cp:lastPrinted>2025-03-18T16:53:14Z</cp:lastPrinted>
  <dcterms:created xsi:type="dcterms:W3CDTF">1996-10-08T23:32:33Z</dcterms:created>
  <dcterms:modified xsi:type="dcterms:W3CDTF">2025-03-18T16:53:25Z</dcterms:modified>
</cp:coreProperties>
</file>